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idier\Documents\"/>
    </mc:Choice>
  </mc:AlternateContent>
  <xr:revisionPtr revIDLastSave="0" documentId="8_{F15776B7-4D10-4360-A23F-F040FCA8EDE1}" xr6:coauthVersionLast="44" xr6:coauthVersionMax="44" xr10:uidLastSave="{00000000-0000-0000-0000-000000000000}"/>
  <bookViews>
    <workbookView xWindow="-120" yWindow="-120" windowWidth="20640" windowHeight="11760" xr2:uid="{00000000-000D-0000-FFFF-FFFF00000000}"/>
  </bookViews>
  <sheets>
    <sheet name="Calendrier_paysage" sheetId="1" r:id="rId1"/>
  </sheets>
  <externalReferences>
    <externalReference r:id="rId2"/>
  </externalReferences>
  <definedNames>
    <definedName name="AnneeCalendrier">[1]Calendrier_annuel!$F$5</definedName>
    <definedName name="CalendrierAnneeH" localSheetId="0">Calendrier_paysage!$B$2</definedName>
    <definedName name="CalendrierFondP" localSheetId="0">Calendrier_paysage!$B$4:$AD$4,Calendrier_paysage!$AD$5:$AD$38,Calendrier_paysage!$B$38:$AC$38,Calendrier_paysage!$B$5:$B$37,Calendrier_paysage!$D$6:$AC$6,Calendrier_paysage!$C$6,Calendrier_paysage!$E$5,Calendrier_paysage!$H$5,Calendrier_paysage!$K$5,Calendrier_paysage!$N$5,Calendrier_paysage!$Q$5,Calendrier_paysage!$T$5,Calendrier_paysage!$W$5,Calendrier_paysage!$Z$5,Calendrier_paysage!$AC$5,Calendrier_paysage!#REF!,Calendrier_paysage!#REF!,Calendrier_paysage!#REF!,Calendrier_paysage!#REF!,Calendrier_paysage!$AC$7:$AC$37,Calendrier_paysage!#REF!,Calendrier_paysage!#REF!,Calendrier_paysage!$AA$37:$AB$37,Calendrier_paysage!$Z$6:$Z$37,Calendrier_paysage!$W$7:$W$37,Calendrier_paysage!$R$37:$S$37,Calendrier_paysage!$L$37:$M$37,Calendrier_paysage!$E$7:$E$37,Calendrier_paysage!$H$7:$H$37,Calendrier_paysage!$K$7:$K$37,Calendrier_paysage!$N$7:$N$37,Calendrier_paysage!$Q$7:$Q$37,Calendrier_paysage!$T$7:$T$37</definedName>
    <definedName name="CalendrierFondP">[1]Calendrier_paysage!$B$4:$AL$4,[1]Calendrier_paysage!$AL$5:$AL$38,[1]Calendrier_paysage!$B$38:$AK$38,[1]Calendrier_paysage!$B$5:$B$37,[1]Calendrier_paysage!$D$6:$AK$6,[1]Calendrier_paysage!$C$6,[1]Calendrier_paysage!$E$5,[1]Calendrier_paysage!$H$5,[1]Calendrier_paysage!$K$5,[1]Calendrier_paysage!$N$5,[1]Calendrier_paysage!$Q$5,[1]Calendrier_paysage!$T$5,[1]Calendrier_paysage!$W$5,[1]Calendrier_paysage!$Z$5,[1]Calendrier_paysage!$AC$5,[1]Calendrier_paysage!$AF$5,[1]Calendrier_paysage!$AI$5,[1]Calendrier_paysage!$AI$7:$AI$37,[1]Calendrier_paysage!$AF$7:$AF$37,[1]Calendrier_paysage!$AC$7:$AC$37,[1]Calendrier_paysage!$AH$37,[1]Calendrier_paysage!$AG$37,[1]Calendrier_paysage!$AA$37:$AB$37,[1]Calendrier_paysage!$Z$6:$Z$37,[1]Calendrier_paysage!$W$7:$W$37,[1]Calendrier_paysage!$R$37:$S$37,[1]Calendrier_paysage!$L$37:$M$37,[1]Calendrier_paysage!$E$7:$E$37,[1]Calendrier_paysage!$H$7:$H$37,[1]Calendrier_paysage!$K$7:$K$37,[1]Calendrier_paysage!$N$7:$N$37,[1]Calendrier_paysage!$Q$7:$Q$37,[1]Calendrier_paysage!$T$7:$T$37</definedName>
    <definedName name="CalendrierFondV">[1]Calendrier_portrait!$B$4:$Z$4,[1]Calendrier_portrait!$B$6:$Z$6,[1]Calendrier_portrait!$B$5:$B$69,[1]Calendrier_portrait!$E$69,[1]Calendrier_portrait!$D$5:$D$69,[1]Calendrier_portrait!$F$5:$F$69,[1]Calendrier_portrait!$H$5:$H$69,[1]Calendrier_portrait!$J$5:$J$69,[1]Calendrier_portrait!$L$5:$L$69,[1]Calendrier_portrait!$N$5:$N$69,[1]Calendrier_portrait!$P$5:$P$69,[1]Calendrier_portrait!$R$5:$R$69,[1]Calendrier_portrait!$T$5:$T$69,[1]Calendrier_portrait!$V$5:$V$69,[1]Calendrier_portrait!$X$5:$X$69,[1]Calendrier_portrait!$Z$5:$Z$69,[1]Calendrier_portrait!$C$69:$Y$69</definedName>
    <definedName name="ContenuCalendrierP" localSheetId="0">Calendrier_paysage!$C$7:$C$37,Calendrier_paysage!$F$7:$F$37,Calendrier_paysage!$I$7:$I$37,Calendrier_paysage!$L$7:$L$37,Calendrier_paysage!$O$7:$O$37,Calendrier_paysage!$R$7:$R$37,Calendrier_paysage!$U$7:$U$37,Calendrier_paysage!$X$7:$X$37,Calendrier_paysage!$AA$7:$AA$37,Calendrier_paysage!#REF!,Calendrier_paysage!#REF!,Calendrier_paysage!#REF!</definedName>
    <definedName name="ContenuCalendrierP">[1]Calendrier_paysage!$C$7:$C$37,[1]Calendrier_paysage!$F$7:$F$37,[1]Calendrier_paysage!$I$7:$I$37,[1]Calendrier_paysage!$L$7:$L$37,[1]Calendrier_paysage!$O$7:$O$37,[1]Calendrier_paysage!$R$7:$R$37,[1]Calendrier_paysage!$U$7:$U$37,[1]Calendrier_paysage!$X$7:$X$37,[1]Calendrier_paysage!$AA$7:$AA$37,[1]Calendrier_paysage!$AD$7:$AD$37,[1]Calendrier_paysage!$AG$7:$AG$37,[1]Calendrier_paysage!$AJ$7:$AJ$37</definedName>
    <definedName name="ContenuCalendrierV">[1]Calendrier_portrait!$C$7:$C$68,[1]Calendrier_portrait!$E$7:$E$68,[1]Calendrier_portrait!$G$7:$G$68,[1]Calendrier_portrait!$I$7:$I$68,[1]Calendrier_portrait!$K$7:$K$68,[1]Calendrier_portrait!$M$7:$M$68,[1]Calendrier_portrait!$O$7:$O$68,[1]Calendrier_portrait!$Q$7:$Q$68,[1]Calendrier_portrait!$S$7:$S$68,[1]Calendrier_portrait!$U$7:$U$68,[1]Calendrier_portrait!$W$7:$W$68,[1]Calendrier_portrait!$Y$7:$Y$68</definedName>
    <definedName name="DebutCalendrierAnnee">[1]Calendrier_annuel!$F$5</definedName>
    <definedName name="DebutCalendrierMois">[1]Calendrier_annuel!$F$6</definedName>
    <definedName name="Fevrier29P" localSheetId="0">Calendrier_paysage!$F$35</definedName>
    <definedName name="FinDeCalendrier">[1]Calendrier_annuel!$F$7</definedName>
    <definedName name="Ma_Zone_d_Impression" localSheetId="0">Calendrier_paysage!$B$2:$AD$38</definedName>
    <definedName name="MoisImpairP" localSheetId="0">Calendrier_paysage!$C$5,Calendrier_paysage!$I$5,Calendrier_paysage!$O$5,Calendrier_paysage!$U$5,Calendrier_paysage!$AA$5,Calendrier_paysage!#REF!</definedName>
    <definedName name="MoisImpairP">[1]Calendrier_paysage!$C$5,[1]Calendrier_paysage!$I$5,[1]Calendrier_paysage!$O$5,[1]Calendrier_paysage!$U$5,[1]Calendrier_paysage!$AA$5,[1]Calendrier_paysage!$AG$5</definedName>
    <definedName name="MoisImpairV">[1]Calendrier_portrait!$C$5,[1]Calendrier_portrait!$G$5,[1]Calendrier_portrait!$K$5,[1]Calendrier_portrait!$O$5,[1]Calendrier_portrait!$S$5,[1]Calendrier_portrait!$W$5</definedName>
    <definedName name="MoisPairP" localSheetId="0">Calendrier_paysage!#REF!,Calendrier_paysage!#REF!,Calendrier_paysage!$X$5,Calendrier_paysage!$R$5,Calendrier_paysage!$L$5,Calendrier_paysage!$F$5</definedName>
    <definedName name="MoisPairP">[1]Calendrier_paysage!$AJ$5,[1]Calendrier_paysage!$AD$5,[1]Calendrier_paysage!$X$5,[1]Calendrier_paysage!$R$5,[1]Calendrier_paysage!$L$5,[1]Calendrier_paysage!$F$5</definedName>
    <definedName name="MoisPairV">[1]Calendrier_portrait!$E$5,[1]Calendrier_portrait!$I$5,[1]Calendrier_portrait!$M$5,[1]Calendrier_portrait!$Q$5,[1]Calendrier_portrait!$U$5,[1]Calendrier_portrait!$Y$5</definedName>
    <definedName name="TitreDeCalendrier">[1]Calendrier_annuel!$F$8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<sst xmlns="http://schemas.openxmlformats.org/spreadsheetml/2006/main" count="84" uniqueCount="66">
  <si>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/>
  </si>
  <si>
    <t>Juillet</t>
  </si>
  <si>
    <t>Juin</t>
  </si>
  <si>
    <t>Mai</t>
  </si>
  <si>
    <t>Avril</t>
  </si>
  <si>
    <t>Mars</t>
  </si>
  <si>
    <t>Février</t>
  </si>
  <si>
    <t>Janvier</t>
  </si>
  <si>
    <t>Décembre</t>
  </si>
  <si>
    <t>Novembre</t>
  </si>
  <si>
    <t>REG JEUNES
MOLSHEIM</t>
  </si>
  <si>
    <t>REG + N2 JUNIORS
HdF</t>
  </si>
  <si>
    <t>REG + N2 TTC
N2 AVENIRS</t>
  </si>
  <si>
    <t>Journées d'Automne
HdF</t>
  </si>
  <si>
    <t>N2 JEUNES
CHENOVE</t>
  </si>
  <si>
    <t>SYNCHRONAT - DACHSTEIN</t>
  </si>
  <si>
    <t>SYNCHRONAT - COLMAR</t>
  </si>
  <si>
    <t>SYNCHRONAT - SCHILTIGHEIM</t>
  </si>
  <si>
    <t>SYNCHRONAT - HAGUENAU</t>
  </si>
  <si>
    <t>CHAMPIONNAT</t>
  </si>
  <si>
    <t>SYNCHRONAT</t>
  </si>
  <si>
    <t>HAGUENAU</t>
  </si>
  <si>
    <t>COLMAR</t>
  </si>
  <si>
    <t>SCHILTIGHEIM</t>
  </si>
  <si>
    <t>DACHSTEIN</t>
  </si>
  <si>
    <t>JEUNES</t>
  </si>
  <si>
    <t>TTC</t>
  </si>
  <si>
    <t>REG</t>
  </si>
  <si>
    <t>N2</t>
  </si>
  <si>
    <t>REG + N2</t>
  </si>
  <si>
    <t>14&amp;15 MARS 2020</t>
  </si>
  <si>
    <t>HdF</t>
  </si>
  <si>
    <t>JUNIORS</t>
  </si>
  <si>
    <t>N1&amp;ELITE</t>
  </si>
  <si>
    <t>21&amp;22 MARS 2020</t>
  </si>
  <si>
    <t>MUTZIG</t>
  </si>
  <si>
    <t>1&amp;2&amp;3 MAI 2020</t>
  </si>
  <si>
    <t>CHENOVE</t>
  </si>
  <si>
    <t>9&amp;10 MAI 2020</t>
  </si>
  <si>
    <t>6&amp;7 JUIN 2020</t>
  </si>
  <si>
    <t>CHALLENGES</t>
  </si>
  <si>
    <t>16&amp;17 MAI 2020</t>
  </si>
  <si>
    <t>EPINAL</t>
  </si>
  <si>
    <t>30&amp;31 MAI &amp; 01 JUIN 2020</t>
  </si>
  <si>
    <t>NANCY</t>
  </si>
  <si>
    <t>JA</t>
  </si>
  <si>
    <t>6&amp;7 NOV 2019</t>
  </si>
  <si>
    <t>FRANCE HIVER JEUNES&amp;JUNIORS</t>
  </si>
  <si>
    <t>N1 - ELITE OPEN JUNIORS</t>
  </si>
  <si>
    <t>31 MARS - 5 AVRIL 2020</t>
  </si>
  <si>
    <t>N1 - ELITE OPEN JEUNES</t>
  </si>
  <si>
    <t>18 - 24 MAI 2020</t>
  </si>
  <si>
    <t>Finales des AVE et des JEU</t>
  </si>
  <si>
    <t>24 - 26 JUIN 2020</t>
  </si>
  <si>
    <t>26 - 28 JUIN 2020</t>
  </si>
  <si>
    <t>FIN NAT des AVE&amp;JEU - France N1 Sen/TTC</t>
  </si>
  <si>
    <t>OPEN DE France
World Serie FINA</t>
  </si>
  <si>
    <t>Calendrier Nat Artistique 2019/2020</t>
  </si>
  <si>
    <t>NANCY ???</t>
  </si>
  <si>
    <t>SYNCHRONAT - NANCY???</t>
  </si>
  <si>
    <t>REG CHALLENGE
NANCY</t>
  </si>
  <si>
    <t>N2 CHALLENGE - EPINAL ??</t>
  </si>
  <si>
    <t>N2 CHALLENGE
EPINAL ???</t>
  </si>
  <si>
    <t>???</t>
  </si>
  <si>
    <t>AVENIRS &amp; Poussines</t>
  </si>
  <si>
    <t>REG AVENIRS &amp; Poussines
COLMAR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</si>
</sst>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b/>
      <sz val="14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  <font>
      <b/>
      <sz val="28"/>
      <name val="Calibri"/>
      <family val="2"/>
    </font>
    <font>
      <sz val="9"/>
      <color theme="0"/>
      <name val="Calibri"/>
      <family val="2"/>
    </font>
    <font>
      <sz val="8"/>
      <color theme="7" tint="0.79998168889431442"/>
      <name val="Calibri"/>
      <family val="2"/>
    </font>
    <font>
      <sz val="12"/>
      <color theme="1"/>
      <name val="HelveticaNeue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HelveticaNeue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0" fillId="0" borderId="0" xfId="0" applyFill="1"/>
    <xf numFmtId="0" fontId="2" fillId="2" borderId="1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right" vertical="top"/>
      <protection hidden="1"/>
    </xf>
    <xf numFmtId="0" fontId="2" fillId="2" borderId="2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164" fontId="4" fillId="3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0" xfId="0" applyNumberFormat="1" applyFont="1" applyFill="1" applyBorder="1" applyAlignment="1" applyProtection="1">
      <alignment horizontal="right" vertical="top"/>
      <protection hidden="1"/>
    </xf>
    <xf numFmtId="164" fontId="5" fillId="2" borderId="0" xfId="0" applyNumberFormat="1" applyFont="1" applyFill="1" applyBorder="1" applyAlignment="1" applyProtection="1">
      <alignment horizontal="left" vertical="top" indent="1"/>
      <protection hidden="1"/>
    </xf>
    <xf numFmtId="164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0" xfId="0" applyNumberFormat="1" applyFont="1" applyFill="1" applyBorder="1" applyAlignment="1" applyProtection="1">
      <alignment horizontal="right" vertical="top"/>
      <protection hidden="1"/>
    </xf>
    <xf numFmtId="164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0" xfId="0" applyNumberFormat="1" applyFont="1" applyFill="1" applyBorder="1" applyAlignment="1" applyProtection="1">
      <alignment horizontal="right" vertical="top"/>
      <protection hidden="1"/>
    </xf>
    <xf numFmtId="164" fontId="4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4" borderId="0" xfId="0" applyNumberFormat="1" applyFont="1" applyFill="1" applyBorder="1" applyAlignment="1" applyProtection="1">
      <alignment horizontal="right" vertical="top"/>
      <protection hidden="1"/>
    </xf>
    <xf numFmtId="0" fontId="2" fillId="2" borderId="5" xfId="0" applyFont="1" applyFill="1" applyBorder="1" applyProtection="1">
      <protection hidden="1"/>
    </xf>
    <xf numFmtId="164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7" xfId="0" applyNumberFormat="1" applyFont="1" applyFill="1" applyBorder="1" applyAlignment="1" applyProtection="1">
      <alignment horizontal="right" vertical="top"/>
      <protection hidden="1"/>
    </xf>
    <xf numFmtId="164" fontId="5" fillId="3" borderId="7" xfId="0" applyNumberFormat="1" applyFont="1" applyFill="1" applyBorder="1" applyAlignment="1" applyProtection="1">
      <alignment horizontal="right" vertical="top"/>
      <protection hidden="1"/>
    </xf>
    <xf numFmtId="164" fontId="4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9" xfId="0" applyNumberFormat="1" applyFont="1" applyFill="1" applyBorder="1" applyAlignment="1" applyProtection="1">
      <alignment horizontal="right" vertical="top"/>
      <protection hidden="1"/>
    </xf>
    <xf numFmtId="164" fontId="4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9" xfId="0" applyNumberFormat="1" applyFont="1" applyFill="1" applyBorder="1" applyAlignment="1" applyProtection="1">
      <alignment horizontal="right" vertical="top"/>
      <protection hidden="1"/>
    </xf>
    <xf numFmtId="164" fontId="4" fillId="4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4" borderId="9" xfId="0" applyNumberFormat="1" applyFont="1" applyFill="1" applyBorder="1" applyAlignment="1" applyProtection="1">
      <alignment horizontal="right" vertical="top"/>
      <protection hidden="1"/>
    </xf>
    <xf numFmtId="164" fontId="4" fillId="5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5" borderId="9" xfId="0" applyNumberFormat="1" applyFont="1" applyFill="1" applyBorder="1" applyAlignment="1" applyProtection="1">
      <alignment horizontal="right" vertical="top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Protection="1">
      <protection hidden="1"/>
    </xf>
    <xf numFmtId="0" fontId="8" fillId="0" borderId="0" xfId="0" applyFont="1" applyAlignment="1">
      <alignment vertical="center"/>
    </xf>
    <xf numFmtId="0" fontId="9" fillId="2" borderId="4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Protection="1"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right" vertical="top"/>
      <protection hidden="1"/>
    </xf>
    <xf numFmtId="0" fontId="2" fillId="2" borderId="11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164" fontId="14" fillId="13" borderId="8" xfId="0" applyNumberFormat="1" applyFont="1" applyFill="1" applyBorder="1" applyAlignment="1" applyProtection="1">
      <alignment horizontal="center" vertical="center" wrapText="1"/>
      <protection hidden="1"/>
    </xf>
    <xf numFmtId="164" fontId="15" fillId="10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64" fontId="4" fillId="11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1" borderId="0" xfId="0" applyFill="1"/>
    <xf numFmtId="14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7" fillId="12" borderId="0" xfId="0" applyNumberFormat="1" applyFont="1" applyFill="1" applyBorder="1" applyAlignment="1" applyProtection="1">
      <alignment vertical="center" wrapText="1"/>
      <protection hidden="1"/>
    </xf>
    <xf numFmtId="0" fontId="18" fillId="9" borderId="0" xfId="0" applyFont="1" applyFill="1"/>
    <xf numFmtId="0" fontId="18" fillId="14" borderId="0" xfId="0" applyFont="1" applyFill="1"/>
    <xf numFmtId="0" fontId="18" fillId="8" borderId="0" xfId="0" applyFont="1" applyFill="1"/>
    <xf numFmtId="0" fontId="19" fillId="13" borderId="0" xfId="0" applyFont="1" applyFill="1"/>
    <xf numFmtId="164" fontId="20" fillId="12" borderId="0" xfId="0" applyNumberFormat="1" applyFont="1" applyFill="1" applyBorder="1" applyAlignment="1" applyProtection="1">
      <alignment vertical="center" wrapText="1"/>
      <protection hidden="1"/>
    </xf>
    <xf numFmtId="0" fontId="21" fillId="0" borderId="0" xfId="0" applyFont="1"/>
    <xf numFmtId="164" fontId="4" fillId="9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14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4" fillId="8" borderId="16" xfId="0" applyNumberFormat="1" applyFont="1" applyFill="1" applyBorder="1" applyAlignment="1" applyProtection="1">
      <alignment horizontal="center" vertical="center" wrapText="1"/>
      <protection hidden="1"/>
    </xf>
    <xf numFmtId="164" fontId="4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15" xfId="0" applyFont="1" applyFill="1" applyBorder="1" applyAlignment="1" applyProtection="1">
      <alignment horizontal="center" vertical="center"/>
      <protection hidden="1"/>
    </xf>
    <xf numFmtId="0" fontId="11" fillId="6" borderId="0" xfId="0" applyFont="1" applyFill="1" applyBorder="1" applyAlignment="1" applyProtection="1">
      <alignment horizontal="center" vertical="center"/>
      <protection hidden="1"/>
    </xf>
    <xf numFmtId="164" fontId="4" fillId="15" borderId="6" xfId="0" applyNumberFormat="1" applyFont="1" applyFill="1" applyBorder="1" applyAlignment="1" applyProtection="1">
      <alignment horizontal="center" vertical="center" wrapText="1"/>
      <protection hidden="1"/>
    </xf>
    <xf numFmtId="164" fontId="4" fillId="15" borderId="14" xfId="0" applyNumberFormat="1" applyFont="1" applyFill="1" applyBorder="1" applyAlignment="1" applyProtection="1">
      <alignment horizontal="center" vertical="center" wrapText="1"/>
      <protection hidden="1"/>
    </xf>
    <xf numFmtId="164" fontId="4" fillId="15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9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1" fillId="7" borderId="9" xfId="0" applyFont="1" applyFill="1" applyBorder="1" applyAlignment="1" applyProtection="1">
      <alignment horizontal="center" vertical="center"/>
      <protection hidden="1"/>
    </xf>
    <xf numFmtId="164" fontId="14" fillId="12" borderId="6" xfId="0" applyNumberFormat="1" applyFont="1" applyFill="1" applyBorder="1" applyAlignment="1" applyProtection="1">
      <alignment horizontal="center" vertical="center" wrapText="1"/>
      <protection hidden="1"/>
    </xf>
    <xf numFmtId="164" fontId="14" fillId="12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12" borderId="13" xfId="0" applyNumberFormat="1" applyFont="1" applyFill="1" applyBorder="1" applyAlignment="1" applyProtection="1">
      <alignment horizontal="center" vertical="center" wrapText="1"/>
      <protection hidden="1"/>
    </xf>
    <xf numFmtId="164" fontId="4" fillId="9" borderId="6" xfId="0" applyNumberFormat="1" applyFont="1" applyFill="1" applyBorder="1" applyAlignment="1" applyProtection="1">
      <alignment horizontal="center" vertical="center" wrapText="1"/>
      <protection hidden="1"/>
    </xf>
    <xf numFmtId="164" fontId="4" fillId="9" borderId="14" xfId="0" applyNumberFormat="1" applyFont="1" applyFill="1" applyBorder="1" applyAlignment="1" applyProtection="1">
      <alignment horizontal="center" vertical="center" wrapText="1"/>
      <protection hidden="1"/>
    </xf>
    <xf numFmtId="164" fontId="4" fillId="9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/>
      <protection hidden="1"/>
    </xf>
    <xf numFmtId="164" fontId="4" fillId="14" borderId="6" xfId="0" applyNumberFormat="1" applyFont="1" applyFill="1" applyBorder="1" applyAlignment="1" applyProtection="1">
      <alignment horizontal="center" vertical="center" wrapText="1"/>
      <protection hidden="1"/>
    </xf>
    <xf numFmtId="164" fontId="4" fillId="14" borderId="14" xfId="0" applyNumberFormat="1" applyFont="1" applyFill="1" applyBorder="1" applyAlignment="1" applyProtection="1">
      <alignment horizontal="center" vertical="center" wrapText="1"/>
      <protection hidden="1"/>
    </xf>
    <xf numFmtId="164" fontId="4" fillId="14" borderId="13" xfId="0" applyNumberFormat="1" applyFont="1" applyFill="1" applyBorder="1" applyAlignment="1" applyProtection="1">
      <alignment horizontal="center" vertical="center" wrapText="1"/>
      <protection hidden="1"/>
    </xf>
    <xf numFmtId="164" fontId="4" fillId="8" borderId="6" xfId="0" applyNumberFormat="1" applyFont="1" applyFill="1" applyBorder="1" applyAlignment="1" applyProtection="1">
      <alignment horizontal="center" vertical="center" wrapText="1"/>
      <protection hidden="1"/>
    </xf>
    <xf numFmtId="164" fontId="4" fillId="8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13" borderId="6" xfId="0" applyNumberFormat="1" applyFont="1" applyFill="1" applyBorder="1" applyAlignment="1" applyProtection="1">
      <alignment horizontal="center" vertical="center" wrapText="1"/>
      <protection hidden="1"/>
    </xf>
    <xf numFmtId="164" fontId="14" fillId="13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dier/AppData/Local/Microsoft/Windows/INetCache/Content.Outlook/5FHYLKPS/Calendrier_annuel_2019_Excel_v2-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rier_annuel"/>
      <sheetName val="Calendrier_paysage"/>
      <sheetName val="Calendrier_portrait"/>
    </sheetNames>
    <sheetDataSet>
      <sheetData sheetId="0">
        <row r="5">
          <cell r="F5">
            <v>2019</v>
          </cell>
        </row>
        <row r="6">
          <cell r="F6">
            <v>11</v>
          </cell>
        </row>
        <row r="7">
          <cell r="F7" t="str">
            <v>10/2020</v>
          </cell>
        </row>
      </sheetData>
      <sheetData sheetId="1">
        <row r="5">
          <cell r="C5" t="str">
            <v>Novembre</v>
          </cell>
          <cell r="F5" t="str">
            <v>Décembre</v>
          </cell>
          <cell r="I5" t="str">
            <v>Janvier</v>
          </cell>
          <cell r="L5" t="str">
            <v>Février</v>
          </cell>
          <cell r="O5" t="str">
            <v>Mars</v>
          </cell>
          <cell r="R5" t="str">
            <v>Avril</v>
          </cell>
          <cell r="U5" t="str">
            <v>Mai</v>
          </cell>
          <cell r="X5" t="str">
            <v>Juin</v>
          </cell>
          <cell r="AA5" t="str">
            <v>Juillet</v>
          </cell>
          <cell r="AD5" t="str">
            <v>Août</v>
          </cell>
          <cell r="AG5" t="str">
            <v>Septembre</v>
          </cell>
          <cell r="AJ5" t="str">
            <v>Octobre</v>
          </cell>
        </row>
        <row r="7">
          <cell r="C7">
            <v>43770</v>
          </cell>
          <cell r="F7">
            <v>43800</v>
          </cell>
          <cell r="I7">
            <v>43831</v>
          </cell>
          <cell r="L7">
            <v>43862</v>
          </cell>
          <cell r="O7">
            <v>43891</v>
          </cell>
          <cell r="R7">
            <v>43922</v>
          </cell>
          <cell r="U7">
            <v>43952</v>
          </cell>
          <cell r="X7">
            <v>43983</v>
          </cell>
          <cell r="AA7">
            <v>44013</v>
          </cell>
          <cell r="AD7">
            <v>44044</v>
          </cell>
          <cell r="AG7">
            <v>44075</v>
          </cell>
          <cell r="AJ7">
            <v>44105</v>
          </cell>
        </row>
        <row r="8">
          <cell r="C8">
            <v>43771</v>
          </cell>
          <cell r="F8">
            <v>43801</v>
          </cell>
          <cell r="I8">
            <v>43832</v>
          </cell>
          <cell r="L8">
            <v>43863</v>
          </cell>
          <cell r="O8">
            <v>43892</v>
          </cell>
          <cell r="R8">
            <v>43923</v>
          </cell>
          <cell r="U8">
            <v>43953</v>
          </cell>
          <cell r="X8">
            <v>43984</v>
          </cell>
          <cell r="AA8">
            <v>44014</v>
          </cell>
          <cell r="AD8">
            <v>44045</v>
          </cell>
          <cell r="AG8">
            <v>44076</v>
          </cell>
          <cell r="AJ8">
            <v>44106</v>
          </cell>
        </row>
        <row r="9">
          <cell r="C9">
            <v>43772</v>
          </cell>
          <cell r="F9">
            <v>43802</v>
          </cell>
          <cell r="I9">
            <v>43833</v>
          </cell>
          <cell r="L9">
            <v>43864</v>
          </cell>
          <cell r="O9">
            <v>43893</v>
          </cell>
          <cell r="R9">
            <v>43924</v>
          </cell>
          <cell r="U9">
            <v>43954</v>
          </cell>
          <cell r="X9">
            <v>43985</v>
          </cell>
          <cell r="AA9">
            <v>44015</v>
          </cell>
          <cell r="AD9">
            <v>44046</v>
          </cell>
          <cell r="AG9">
            <v>44077</v>
          </cell>
          <cell r="AJ9">
            <v>44107</v>
          </cell>
        </row>
        <row r="10">
          <cell r="C10">
            <v>43773</v>
          </cell>
          <cell r="F10">
            <v>43803</v>
          </cell>
          <cell r="I10">
            <v>43834</v>
          </cell>
          <cell r="L10">
            <v>43865</v>
          </cell>
          <cell r="O10">
            <v>43894</v>
          </cell>
          <cell r="R10">
            <v>43925</v>
          </cell>
          <cell r="U10">
            <v>43955</v>
          </cell>
          <cell r="X10">
            <v>43986</v>
          </cell>
          <cell r="AA10">
            <v>44016</v>
          </cell>
          <cell r="AD10">
            <v>44047</v>
          </cell>
          <cell r="AG10">
            <v>44078</v>
          </cell>
          <cell r="AJ10">
            <v>44108</v>
          </cell>
        </row>
        <row r="11">
          <cell r="C11">
            <v>43774</v>
          </cell>
          <cell r="F11">
            <v>43804</v>
          </cell>
          <cell r="I11">
            <v>43835</v>
          </cell>
          <cell r="L11">
            <v>43866</v>
          </cell>
          <cell r="O11">
            <v>43895</v>
          </cell>
          <cell r="R11">
            <v>43926</v>
          </cell>
          <cell r="U11">
            <v>43956</v>
          </cell>
          <cell r="X11">
            <v>43987</v>
          </cell>
          <cell r="AA11">
            <v>44017</v>
          </cell>
          <cell r="AD11">
            <v>44048</v>
          </cell>
          <cell r="AG11">
            <v>44079</v>
          </cell>
          <cell r="AJ11">
            <v>44109</v>
          </cell>
        </row>
        <row r="12">
          <cell r="C12">
            <v>43775</v>
          </cell>
          <cell r="F12">
            <v>43805</v>
          </cell>
          <cell r="I12">
            <v>43836</v>
          </cell>
          <cell r="L12">
            <v>43867</v>
          </cell>
          <cell r="O12">
            <v>43896</v>
          </cell>
          <cell r="R12">
            <v>43927</v>
          </cell>
          <cell r="U12">
            <v>43957</v>
          </cell>
          <cell r="X12">
            <v>43988</v>
          </cell>
          <cell r="AA12">
            <v>44018</v>
          </cell>
          <cell r="AD12">
            <v>44049</v>
          </cell>
          <cell r="AG12">
            <v>44080</v>
          </cell>
          <cell r="AJ12">
            <v>44110</v>
          </cell>
        </row>
        <row r="13">
          <cell r="C13">
            <v>43776</v>
          </cell>
          <cell r="F13">
            <v>43806</v>
          </cell>
          <cell r="I13">
            <v>43837</v>
          </cell>
          <cell r="L13">
            <v>43868</v>
          </cell>
          <cell r="O13">
            <v>43897</v>
          </cell>
          <cell r="R13">
            <v>43928</v>
          </cell>
          <cell r="U13">
            <v>43958</v>
          </cell>
          <cell r="X13">
            <v>43989</v>
          </cell>
          <cell r="AA13">
            <v>44019</v>
          </cell>
          <cell r="AD13">
            <v>44050</v>
          </cell>
          <cell r="AG13">
            <v>44081</v>
          </cell>
          <cell r="AJ13">
            <v>44111</v>
          </cell>
        </row>
        <row r="14">
          <cell r="C14">
            <v>43777</v>
          </cell>
          <cell r="F14">
            <v>43807</v>
          </cell>
          <cell r="I14">
            <v>43838</v>
          </cell>
          <cell r="L14">
            <v>43869</v>
          </cell>
          <cell r="O14">
            <v>43898</v>
          </cell>
          <cell r="R14">
            <v>43929</v>
          </cell>
          <cell r="U14">
            <v>43959</v>
          </cell>
          <cell r="X14">
            <v>43990</v>
          </cell>
          <cell r="AA14">
            <v>44020</v>
          </cell>
          <cell r="AD14">
            <v>44051</v>
          </cell>
          <cell r="AG14">
            <v>44082</v>
          </cell>
          <cell r="AJ14">
            <v>44112</v>
          </cell>
        </row>
        <row r="15">
          <cell r="C15">
            <v>43778</v>
          </cell>
          <cell r="F15">
            <v>43808</v>
          </cell>
          <cell r="I15">
            <v>43839</v>
          </cell>
          <cell r="L15">
            <v>43870</v>
          </cell>
          <cell r="O15">
            <v>43899</v>
          </cell>
          <cell r="R15">
            <v>43930</v>
          </cell>
          <cell r="U15">
            <v>43960</v>
          </cell>
          <cell r="X15">
            <v>43991</v>
          </cell>
          <cell r="AA15">
            <v>44021</v>
          </cell>
          <cell r="AD15">
            <v>44052</v>
          </cell>
          <cell r="AG15">
            <v>44083</v>
          </cell>
          <cell r="AJ15">
            <v>44113</v>
          </cell>
        </row>
        <row r="16">
          <cell r="C16">
            <v>43779</v>
          </cell>
          <cell r="F16">
            <v>43809</v>
          </cell>
          <cell r="I16">
            <v>43840</v>
          </cell>
          <cell r="L16">
            <v>43871</v>
          </cell>
          <cell r="O16">
            <v>43900</v>
          </cell>
          <cell r="R16">
            <v>43931</v>
          </cell>
          <cell r="U16">
            <v>43961</v>
          </cell>
          <cell r="X16">
            <v>43992</v>
          </cell>
          <cell r="AA16">
            <v>44022</v>
          </cell>
          <cell r="AD16">
            <v>44053</v>
          </cell>
          <cell r="AG16">
            <v>44084</v>
          </cell>
          <cell r="AJ16">
            <v>44114</v>
          </cell>
        </row>
        <row r="17">
          <cell r="C17">
            <v>43780</v>
          </cell>
          <cell r="F17">
            <v>43810</v>
          </cell>
          <cell r="I17">
            <v>43841</v>
          </cell>
          <cell r="L17">
            <v>43872</v>
          </cell>
          <cell r="O17">
            <v>43901</v>
          </cell>
          <cell r="R17">
            <v>43932</v>
          </cell>
          <cell r="U17">
            <v>43962</v>
          </cell>
          <cell r="X17">
            <v>43993</v>
          </cell>
          <cell r="AA17">
            <v>44023</v>
          </cell>
          <cell r="AD17">
            <v>44054</v>
          </cell>
          <cell r="AG17">
            <v>44085</v>
          </cell>
          <cell r="AJ17">
            <v>44115</v>
          </cell>
        </row>
        <row r="18">
          <cell r="C18">
            <v>43781</v>
          </cell>
          <cell r="F18">
            <v>43811</v>
          </cell>
          <cell r="I18">
            <v>43842</v>
          </cell>
          <cell r="L18">
            <v>43873</v>
          </cell>
          <cell r="O18">
            <v>43902</v>
          </cell>
          <cell r="R18">
            <v>43933</v>
          </cell>
          <cell r="U18">
            <v>43963</v>
          </cell>
          <cell r="X18">
            <v>43994</v>
          </cell>
          <cell r="AA18">
            <v>44024</v>
          </cell>
          <cell r="AD18">
            <v>44055</v>
          </cell>
          <cell r="AG18">
            <v>44086</v>
          </cell>
          <cell r="AJ18">
            <v>44116</v>
          </cell>
        </row>
        <row r="19">
          <cell r="C19">
            <v>43782</v>
          </cell>
          <cell r="F19">
            <v>43812</v>
          </cell>
          <cell r="I19">
            <v>43843</v>
          </cell>
          <cell r="L19">
            <v>43874</v>
          </cell>
          <cell r="O19">
            <v>43903</v>
          </cell>
          <cell r="R19">
            <v>43934</v>
          </cell>
          <cell r="U19">
            <v>43964</v>
          </cell>
          <cell r="X19">
            <v>43995</v>
          </cell>
          <cell r="AA19">
            <v>44025</v>
          </cell>
          <cell r="AD19">
            <v>44056</v>
          </cell>
          <cell r="AG19">
            <v>44087</v>
          </cell>
          <cell r="AJ19">
            <v>44117</v>
          </cell>
        </row>
        <row r="20">
          <cell r="C20">
            <v>43783</v>
          </cell>
          <cell r="F20">
            <v>43813</v>
          </cell>
          <cell r="I20">
            <v>43844</v>
          </cell>
          <cell r="L20">
            <v>43875</v>
          </cell>
          <cell r="O20">
            <v>43904</v>
          </cell>
          <cell r="R20">
            <v>43935</v>
          </cell>
          <cell r="U20">
            <v>43965</v>
          </cell>
          <cell r="X20">
            <v>43996</v>
          </cell>
          <cell r="AA20">
            <v>44026</v>
          </cell>
          <cell r="AD20">
            <v>44057</v>
          </cell>
          <cell r="AG20">
            <v>44088</v>
          </cell>
          <cell r="AJ20">
            <v>44118</v>
          </cell>
        </row>
        <row r="21">
          <cell r="C21">
            <v>43784</v>
          </cell>
          <cell r="F21">
            <v>43814</v>
          </cell>
          <cell r="I21">
            <v>43845</v>
          </cell>
          <cell r="L21">
            <v>43876</v>
          </cell>
          <cell r="O21">
            <v>43905</v>
          </cell>
          <cell r="R21">
            <v>43936</v>
          </cell>
          <cell r="U21">
            <v>43966</v>
          </cell>
          <cell r="X21">
            <v>43997</v>
          </cell>
          <cell r="AA21">
            <v>44027</v>
          </cell>
          <cell r="AD21">
            <v>44058</v>
          </cell>
          <cell r="AG21">
            <v>44089</v>
          </cell>
          <cell r="AJ21">
            <v>44119</v>
          </cell>
        </row>
        <row r="22">
          <cell r="C22">
            <v>43785</v>
          </cell>
          <cell r="F22">
            <v>43815</v>
          </cell>
          <cell r="I22">
            <v>43846</v>
          </cell>
          <cell r="L22">
            <v>43877</v>
          </cell>
          <cell r="O22">
            <v>43906</v>
          </cell>
          <cell r="R22">
            <v>43937</v>
          </cell>
          <cell r="U22">
            <v>43967</v>
          </cell>
          <cell r="X22">
            <v>43998</v>
          </cell>
          <cell r="AA22">
            <v>44028</v>
          </cell>
          <cell r="AD22">
            <v>44059</v>
          </cell>
          <cell r="AG22">
            <v>44090</v>
          </cell>
          <cell r="AJ22">
            <v>44120</v>
          </cell>
        </row>
        <row r="23">
          <cell r="C23">
            <v>43786</v>
          </cell>
          <cell r="F23">
            <v>43816</v>
          </cell>
          <cell r="I23">
            <v>43847</v>
          </cell>
          <cell r="L23">
            <v>43878</v>
          </cell>
          <cell r="O23">
            <v>43907</v>
          </cell>
          <cell r="R23">
            <v>43938</v>
          </cell>
          <cell r="U23">
            <v>43968</v>
          </cell>
          <cell r="X23">
            <v>43999</v>
          </cell>
          <cell r="AA23">
            <v>44029</v>
          </cell>
          <cell r="AD23">
            <v>44060</v>
          </cell>
          <cell r="AG23">
            <v>44091</v>
          </cell>
          <cell r="AJ23">
            <v>44121</v>
          </cell>
        </row>
        <row r="24">
          <cell r="C24">
            <v>43787</v>
          </cell>
          <cell r="F24">
            <v>43817</v>
          </cell>
          <cell r="I24">
            <v>43848</v>
          </cell>
          <cell r="L24">
            <v>43879</v>
          </cell>
          <cell r="O24">
            <v>43908</v>
          </cell>
          <cell r="R24">
            <v>43939</v>
          </cell>
          <cell r="U24">
            <v>43969</v>
          </cell>
          <cell r="X24">
            <v>44000</v>
          </cell>
          <cell r="AA24">
            <v>44030</v>
          </cell>
          <cell r="AD24">
            <v>44061</v>
          </cell>
          <cell r="AG24">
            <v>44092</v>
          </cell>
          <cell r="AJ24">
            <v>44122</v>
          </cell>
        </row>
        <row r="25">
          <cell r="C25">
            <v>43788</v>
          </cell>
          <cell r="F25">
            <v>43818</v>
          </cell>
          <cell r="I25">
            <v>43849</v>
          </cell>
          <cell r="L25">
            <v>43880</v>
          </cell>
          <cell r="O25">
            <v>43909</v>
          </cell>
          <cell r="R25">
            <v>43940</v>
          </cell>
          <cell r="U25">
            <v>43970</v>
          </cell>
          <cell r="X25">
            <v>44001</v>
          </cell>
          <cell r="AA25">
            <v>44031</v>
          </cell>
          <cell r="AD25">
            <v>44062</v>
          </cell>
          <cell r="AG25">
            <v>44093</v>
          </cell>
          <cell r="AJ25">
            <v>44123</v>
          </cell>
        </row>
        <row r="26">
          <cell r="C26">
            <v>43789</v>
          </cell>
          <cell r="F26">
            <v>43819</v>
          </cell>
          <cell r="I26">
            <v>43850</v>
          </cell>
          <cell r="L26">
            <v>43881</v>
          </cell>
          <cell r="O26">
            <v>43910</v>
          </cell>
          <cell r="R26">
            <v>43941</v>
          </cell>
          <cell r="U26">
            <v>43971</v>
          </cell>
          <cell r="X26">
            <v>44002</v>
          </cell>
          <cell r="AA26">
            <v>44032</v>
          </cell>
          <cell r="AD26">
            <v>44063</v>
          </cell>
          <cell r="AG26">
            <v>44094</v>
          </cell>
          <cell r="AJ26">
            <v>44124</v>
          </cell>
        </row>
        <row r="27">
          <cell r="C27">
            <v>43790</v>
          </cell>
          <cell r="F27">
            <v>43820</v>
          </cell>
          <cell r="I27">
            <v>43851</v>
          </cell>
          <cell r="L27">
            <v>43882</v>
          </cell>
          <cell r="O27">
            <v>43911</v>
          </cell>
          <cell r="R27">
            <v>43942</v>
          </cell>
          <cell r="U27">
            <v>43972</v>
          </cell>
          <cell r="X27">
            <v>44003</v>
          </cell>
          <cell r="AA27">
            <v>44033</v>
          </cell>
          <cell r="AD27">
            <v>44064</v>
          </cell>
          <cell r="AG27">
            <v>44095</v>
          </cell>
          <cell r="AJ27">
            <v>44125</v>
          </cell>
        </row>
        <row r="28">
          <cell r="C28">
            <v>43791</v>
          </cell>
          <cell r="F28">
            <v>43821</v>
          </cell>
          <cell r="I28">
            <v>43852</v>
          </cell>
          <cell r="L28">
            <v>43883</v>
          </cell>
          <cell r="O28">
            <v>43912</v>
          </cell>
          <cell r="R28">
            <v>43943</v>
          </cell>
          <cell r="U28">
            <v>43973</v>
          </cell>
          <cell r="X28">
            <v>44004</v>
          </cell>
          <cell r="AA28">
            <v>44034</v>
          </cell>
          <cell r="AD28">
            <v>44065</v>
          </cell>
          <cell r="AG28">
            <v>44096</v>
          </cell>
          <cell r="AJ28">
            <v>44126</v>
          </cell>
        </row>
        <row r="29">
          <cell r="C29">
            <v>43792</v>
          </cell>
          <cell r="F29">
            <v>43822</v>
          </cell>
          <cell r="I29">
            <v>43853</v>
          </cell>
          <cell r="L29">
            <v>43884</v>
          </cell>
          <cell r="O29">
            <v>43913</v>
          </cell>
          <cell r="R29">
            <v>43944</v>
          </cell>
          <cell r="U29">
            <v>43974</v>
          </cell>
          <cell r="X29">
            <v>44005</v>
          </cell>
          <cell r="AA29">
            <v>44035</v>
          </cell>
          <cell r="AD29">
            <v>44066</v>
          </cell>
          <cell r="AG29">
            <v>44097</v>
          </cell>
          <cell r="AJ29">
            <v>44127</v>
          </cell>
        </row>
        <row r="30">
          <cell r="C30">
            <v>43793</v>
          </cell>
          <cell r="F30">
            <v>43823</v>
          </cell>
          <cell r="I30">
            <v>43854</v>
          </cell>
          <cell r="L30">
            <v>43885</v>
          </cell>
          <cell r="O30">
            <v>43914</v>
          </cell>
          <cell r="R30">
            <v>43945</v>
          </cell>
          <cell r="U30">
            <v>43975</v>
          </cell>
          <cell r="X30">
            <v>44006</v>
          </cell>
          <cell r="AA30">
            <v>44036</v>
          </cell>
          <cell r="AD30">
            <v>44067</v>
          </cell>
          <cell r="AG30">
            <v>44098</v>
          </cell>
          <cell r="AJ30">
            <v>44128</v>
          </cell>
        </row>
        <row r="31">
          <cell r="C31">
            <v>43794</v>
          </cell>
          <cell r="F31">
            <v>43824</v>
          </cell>
          <cell r="I31">
            <v>43855</v>
          </cell>
          <cell r="L31">
            <v>43886</v>
          </cell>
          <cell r="O31">
            <v>43915</v>
          </cell>
          <cell r="R31">
            <v>43946</v>
          </cell>
          <cell r="U31">
            <v>43976</v>
          </cell>
          <cell r="X31">
            <v>44007</v>
          </cell>
          <cell r="AA31">
            <v>44037</v>
          </cell>
          <cell r="AD31">
            <v>44068</v>
          </cell>
          <cell r="AG31">
            <v>44099</v>
          </cell>
          <cell r="AJ31">
            <v>44129</v>
          </cell>
        </row>
        <row r="32">
          <cell r="C32">
            <v>43795</v>
          </cell>
          <cell r="F32">
            <v>43825</v>
          </cell>
          <cell r="I32">
            <v>43856</v>
          </cell>
          <cell r="L32">
            <v>43887</v>
          </cell>
          <cell r="O32">
            <v>43916</v>
          </cell>
          <cell r="R32">
            <v>43947</v>
          </cell>
          <cell r="U32">
            <v>43977</v>
          </cell>
          <cell r="X32">
            <v>44008</v>
          </cell>
          <cell r="AA32">
            <v>44038</v>
          </cell>
          <cell r="AD32">
            <v>44069</v>
          </cell>
          <cell r="AG32">
            <v>44100</v>
          </cell>
          <cell r="AJ32">
            <v>44130</v>
          </cell>
        </row>
        <row r="33">
          <cell r="C33">
            <v>43796</v>
          </cell>
          <cell r="F33">
            <v>43826</v>
          </cell>
          <cell r="I33">
            <v>43857</v>
          </cell>
          <cell r="L33">
            <v>43888</v>
          </cell>
          <cell r="O33">
            <v>43917</v>
          </cell>
          <cell r="R33">
            <v>43948</v>
          </cell>
          <cell r="U33">
            <v>43978</v>
          </cell>
          <cell r="X33">
            <v>44009</v>
          </cell>
          <cell r="AA33">
            <v>44039</v>
          </cell>
          <cell r="AD33">
            <v>44070</v>
          </cell>
          <cell r="AG33">
            <v>44101</v>
          </cell>
          <cell r="AJ33">
            <v>44131</v>
          </cell>
        </row>
        <row r="34">
          <cell r="C34">
            <v>43797</v>
          </cell>
          <cell r="F34">
            <v>43827</v>
          </cell>
          <cell r="I34">
            <v>43858</v>
          </cell>
          <cell r="L34">
            <v>43889</v>
          </cell>
          <cell r="O34">
            <v>43918</v>
          </cell>
          <cell r="R34">
            <v>43949</v>
          </cell>
          <cell r="U34">
            <v>43979</v>
          </cell>
          <cell r="X34">
            <v>44010</v>
          </cell>
          <cell r="AA34">
            <v>44040</v>
          </cell>
          <cell r="AD34">
            <v>44071</v>
          </cell>
          <cell r="AG34">
            <v>44102</v>
          </cell>
          <cell r="AJ34">
            <v>44132</v>
          </cell>
        </row>
        <row r="35">
          <cell r="C35">
            <v>43798</v>
          </cell>
          <cell r="F35">
            <v>43828</v>
          </cell>
          <cell r="I35">
            <v>43859</v>
          </cell>
          <cell r="L35">
            <v>43890</v>
          </cell>
          <cell r="O35">
            <v>43919</v>
          </cell>
          <cell r="R35">
            <v>43950</v>
          </cell>
          <cell r="U35">
            <v>43980</v>
          </cell>
          <cell r="X35">
            <v>44011</v>
          </cell>
          <cell r="AA35">
            <v>44041</v>
          </cell>
          <cell r="AD35">
            <v>44072</v>
          </cell>
          <cell r="AG35">
            <v>44103</v>
          </cell>
          <cell r="AJ35">
            <v>44133</v>
          </cell>
        </row>
        <row r="36">
          <cell r="C36">
            <v>43799</v>
          </cell>
          <cell r="F36">
            <v>43829</v>
          </cell>
          <cell r="I36">
            <v>43860</v>
          </cell>
          <cell r="L36" t="str">
            <v/>
          </cell>
          <cell r="O36">
            <v>43920</v>
          </cell>
          <cell r="R36">
            <v>43951</v>
          </cell>
          <cell r="U36">
            <v>43981</v>
          </cell>
          <cell r="X36">
            <v>44012</v>
          </cell>
          <cell r="AA36">
            <v>44042</v>
          </cell>
          <cell r="AD36">
            <v>44073</v>
          </cell>
          <cell r="AG36">
            <v>44104</v>
          </cell>
          <cell r="AJ36">
            <v>44134</v>
          </cell>
        </row>
        <row r="37">
          <cell r="C37" t="str">
            <v/>
          </cell>
          <cell r="F37">
            <v>43830</v>
          </cell>
          <cell r="I37">
            <v>43861</v>
          </cell>
          <cell r="L37" t="str">
            <v/>
          </cell>
          <cell r="O37">
            <v>43921</v>
          </cell>
          <cell r="R37" t="str">
            <v/>
          </cell>
          <cell r="U37">
            <v>43982</v>
          </cell>
          <cell r="X37" t="str">
            <v/>
          </cell>
          <cell r="AA37">
            <v>44043</v>
          </cell>
          <cell r="AD37">
            <v>44074</v>
          </cell>
          <cell r="AG37" t="str">
            <v/>
          </cell>
          <cell r="AJ37">
            <v>44135</v>
          </cell>
        </row>
      </sheetData>
      <sheetData sheetId="2">
        <row r="5">
          <cell r="C5" t="str">
            <v>Novembre</v>
          </cell>
          <cell r="E5" t="str">
            <v>Décembre</v>
          </cell>
          <cell r="G5" t="str">
            <v>Janvier</v>
          </cell>
          <cell r="I5" t="str">
            <v>Février</v>
          </cell>
          <cell r="K5" t="str">
            <v>Mars</v>
          </cell>
          <cell r="M5" t="str">
            <v>Avril</v>
          </cell>
          <cell r="O5" t="str">
            <v>Mai</v>
          </cell>
          <cell r="Q5" t="str">
            <v>Juin</v>
          </cell>
          <cell r="S5" t="str">
            <v>Juillet</v>
          </cell>
          <cell r="U5" t="str">
            <v>Août</v>
          </cell>
          <cell r="W5" t="str">
            <v>Septembre</v>
          </cell>
          <cell r="Y5" t="str">
            <v>Octobre</v>
          </cell>
        </row>
        <row r="7">
          <cell r="C7">
            <v>43770</v>
          </cell>
          <cell r="E7">
            <v>43800</v>
          </cell>
          <cell r="G7">
            <v>43831</v>
          </cell>
          <cell r="I7">
            <v>43862</v>
          </cell>
          <cell r="K7">
            <v>43891</v>
          </cell>
          <cell r="M7">
            <v>43922</v>
          </cell>
          <cell r="O7">
            <v>43952</v>
          </cell>
          <cell r="Q7">
            <v>43983</v>
          </cell>
          <cell r="S7">
            <v>44013</v>
          </cell>
          <cell r="U7">
            <v>44044</v>
          </cell>
          <cell r="W7">
            <v>44075</v>
          </cell>
          <cell r="Y7">
            <v>44105</v>
          </cell>
        </row>
        <row r="9">
          <cell r="C9">
            <v>43771</v>
          </cell>
          <cell r="E9">
            <v>43801</v>
          </cell>
          <cell r="G9">
            <v>43832</v>
          </cell>
          <cell r="I9">
            <v>43863</v>
          </cell>
          <cell r="K9">
            <v>43892</v>
          </cell>
          <cell r="M9">
            <v>43923</v>
          </cell>
          <cell r="O9">
            <v>43953</v>
          </cell>
          <cell r="Q9">
            <v>43984</v>
          </cell>
          <cell r="S9">
            <v>44014</v>
          </cell>
          <cell r="U9">
            <v>44045</v>
          </cell>
          <cell r="W9">
            <v>44076</v>
          </cell>
          <cell r="Y9">
            <v>44106</v>
          </cell>
        </row>
        <row r="11">
          <cell r="C11">
            <v>43772</v>
          </cell>
          <cell r="E11">
            <v>43802</v>
          </cell>
          <cell r="G11">
            <v>43833</v>
          </cell>
          <cell r="I11">
            <v>43864</v>
          </cell>
          <cell r="K11">
            <v>43893</v>
          </cell>
          <cell r="M11">
            <v>43924</v>
          </cell>
          <cell r="O11">
            <v>43954</v>
          </cell>
          <cell r="Q11">
            <v>43985</v>
          </cell>
          <cell r="S11">
            <v>44015</v>
          </cell>
          <cell r="U11">
            <v>44046</v>
          </cell>
          <cell r="W11">
            <v>44077</v>
          </cell>
          <cell r="Y11">
            <v>44107</v>
          </cell>
        </row>
        <row r="13">
          <cell r="C13">
            <v>43773</v>
          </cell>
          <cell r="E13">
            <v>43803</v>
          </cell>
          <cell r="G13">
            <v>43834</v>
          </cell>
          <cell r="I13">
            <v>43865</v>
          </cell>
          <cell r="K13">
            <v>43894</v>
          </cell>
          <cell r="M13">
            <v>43925</v>
          </cell>
          <cell r="O13">
            <v>43955</v>
          </cell>
          <cell r="Q13">
            <v>43986</v>
          </cell>
          <cell r="S13">
            <v>44016</v>
          </cell>
          <cell r="U13">
            <v>44047</v>
          </cell>
          <cell r="W13">
            <v>44078</v>
          </cell>
          <cell r="Y13">
            <v>44108</v>
          </cell>
        </row>
        <row r="15">
          <cell r="C15">
            <v>43774</v>
          </cell>
          <cell r="E15">
            <v>43804</v>
          </cell>
          <cell r="G15">
            <v>43835</v>
          </cell>
          <cell r="I15">
            <v>43866</v>
          </cell>
          <cell r="K15">
            <v>43895</v>
          </cell>
          <cell r="M15">
            <v>43926</v>
          </cell>
          <cell r="O15">
            <v>43956</v>
          </cell>
          <cell r="Q15">
            <v>43987</v>
          </cell>
          <cell r="S15">
            <v>44017</v>
          </cell>
          <cell r="U15">
            <v>44048</v>
          </cell>
          <cell r="W15">
            <v>44079</v>
          </cell>
          <cell r="Y15">
            <v>44109</v>
          </cell>
        </row>
        <row r="17">
          <cell r="C17">
            <v>43775</v>
          </cell>
          <cell r="E17">
            <v>43805</v>
          </cell>
          <cell r="G17">
            <v>43836</v>
          </cell>
          <cell r="I17">
            <v>43867</v>
          </cell>
          <cell r="K17">
            <v>43896</v>
          </cell>
          <cell r="M17">
            <v>43927</v>
          </cell>
          <cell r="O17">
            <v>43957</v>
          </cell>
          <cell r="Q17">
            <v>43988</v>
          </cell>
          <cell r="S17">
            <v>44018</v>
          </cell>
          <cell r="U17">
            <v>44049</v>
          </cell>
          <cell r="W17">
            <v>44080</v>
          </cell>
          <cell r="Y17">
            <v>44110</v>
          </cell>
        </row>
        <row r="19">
          <cell r="C19">
            <v>43776</v>
          </cell>
          <cell r="E19">
            <v>43806</v>
          </cell>
          <cell r="G19">
            <v>43837</v>
          </cell>
          <cell r="I19">
            <v>43868</v>
          </cell>
          <cell r="K19">
            <v>43897</v>
          </cell>
          <cell r="M19">
            <v>43928</v>
          </cell>
          <cell r="O19">
            <v>43958</v>
          </cell>
          <cell r="Q19">
            <v>43989</v>
          </cell>
          <cell r="S19">
            <v>44019</v>
          </cell>
          <cell r="U19">
            <v>44050</v>
          </cell>
          <cell r="W19">
            <v>44081</v>
          </cell>
          <cell r="Y19">
            <v>44111</v>
          </cell>
        </row>
        <row r="21">
          <cell r="C21">
            <v>43777</v>
          </cell>
          <cell r="E21">
            <v>43807</v>
          </cell>
          <cell r="G21">
            <v>43838</v>
          </cell>
          <cell r="I21">
            <v>43869</v>
          </cell>
          <cell r="K21">
            <v>43898</v>
          </cell>
          <cell r="M21">
            <v>43929</v>
          </cell>
          <cell r="O21">
            <v>43959</v>
          </cell>
          <cell r="Q21">
            <v>43990</v>
          </cell>
          <cell r="S21">
            <v>44020</v>
          </cell>
          <cell r="U21">
            <v>44051</v>
          </cell>
          <cell r="W21">
            <v>44082</v>
          </cell>
          <cell r="Y21">
            <v>44112</v>
          </cell>
        </row>
        <row r="23">
          <cell r="C23">
            <v>43778</v>
          </cell>
          <cell r="E23">
            <v>43808</v>
          </cell>
          <cell r="G23">
            <v>43839</v>
          </cell>
          <cell r="I23">
            <v>43870</v>
          </cell>
          <cell r="K23">
            <v>43899</v>
          </cell>
          <cell r="M23">
            <v>43930</v>
          </cell>
          <cell r="O23">
            <v>43960</v>
          </cell>
          <cell r="Q23">
            <v>43991</v>
          </cell>
          <cell r="S23">
            <v>44021</v>
          </cell>
          <cell r="U23">
            <v>44052</v>
          </cell>
          <cell r="W23">
            <v>44083</v>
          </cell>
          <cell r="Y23">
            <v>44113</v>
          </cell>
        </row>
        <row r="25">
          <cell r="C25">
            <v>43779</v>
          </cell>
          <cell r="E25">
            <v>43809</v>
          </cell>
          <cell r="G25">
            <v>43840</v>
          </cell>
          <cell r="I25">
            <v>43871</v>
          </cell>
          <cell r="K25">
            <v>43900</v>
          </cell>
          <cell r="M25">
            <v>43931</v>
          </cell>
          <cell r="O25">
            <v>43961</v>
          </cell>
          <cell r="Q25">
            <v>43992</v>
          </cell>
          <cell r="S25">
            <v>44022</v>
          </cell>
          <cell r="U25">
            <v>44053</v>
          </cell>
          <cell r="W25">
            <v>44084</v>
          </cell>
          <cell r="Y25">
            <v>44114</v>
          </cell>
        </row>
        <row r="27">
          <cell r="C27">
            <v>43780</v>
          </cell>
          <cell r="E27">
            <v>43810</v>
          </cell>
          <cell r="G27">
            <v>43841</v>
          </cell>
          <cell r="I27">
            <v>43872</v>
          </cell>
          <cell r="K27">
            <v>43901</v>
          </cell>
          <cell r="M27">
            <v>43932</v>
          </cell>
          <cell r="O27">
            <v>43962</v>
          </cell>
          <cell r="Q27">
            <v>43993</v>
          </cell>
          <cell r="S27">
            <v>44023</v>
          </cell>
          <cell r="U27">
            <v>44054</v>
          </cell>
          <cell r="W27">
            <v>44085</v>
          </cell>
          <cell r="Y27">
            <v>44115</v>
          </cell>
        </row>
        <row r="29">
          <cell r="C29">
            <v>43781</v>
          </cell>
          <cell r="E29">
            <v>43811</v>
          </cell>
          <cell r="G29">
            <v>43842</v>
          </cell>
          <cell r="I29">
            <v>43873</v>
          </cell>
          <cell r="K29">
            <v>43902</v>
          </cell>
          <cell r="M29">
            <v>43933</v>
          </cell>
          <cell r="O29">
            <v>43963</v>
          </cell>
          <cell r="Q29">
            <v>43994</v>
          </cell>
          <cell r="S29">
            <v>44024</v>
          </cell>
          <cell r="U29">
            <v>44055</v>
          </cell>
          <cell r="W29">
            <v>44086</v>
          </cell>
          <cell r="Y29">
            <v>44116</v>
          </cell>
        </row>
        <row r="31">
          <cell r="C31">
            <v>43782</v>
          </cell>
          <cell r="E31">
            <v>43812</v>
          </cell>
          <cell r="G31">
            <v>43843</v>
          </cell>
          <cell r="I31">
            <v>43874</v>
          </cell>
          <cell r="K31">
            <v>43903</v>
          </cell>
          <cell r="M31">
            <v>43934</v>
          </cell>
          <cell r="O31">
            <v>43964</v>
          </cell>
          <cell r="Q31">
            <v>43995</v>
          </cell>
          <cell r="S31">
            <v>44025</v>
          </cell>
          <cell r="U31">
            <v>44056</v>
          </cell>
          <cell r="W31">
            <v>44087</v>
          </cell>
          <cell r="Y31">
            <v>44117</v>
          </cell>
        </row>
        <row r="33">
          <cell r="C33">
            <v>43783</v>
          </cell>
          <cell r="E33">
            <v>43813</v>
          </cell>
          <cell r="G33">
            <v>43844</v>
          </cell>
          <cell r="I33">
            <v>43875</v>
          </cell>
          <cell r="K33">
            <v>43904</v>
          </cell>
          <cell r="M33">
            <v>43935</v>
          </cell>
          <cell r="O33">
            <v>43965</v>
          </cell>
          <cell r="Q33">
            <v>43996</v>
          </cell>
          <cell r="S33">
            <v>44026</v>
          </cell>
          <cell r="U33">
            <v>44057</v>
          </cell>
          <cell r="W33">
            <v>44088</v>
          </cell>
          <cell r="Y33">
            <v>44118</v>
          </cell>
        </row>
        <row r="35">
          <cell r="C35">
            <v>43784</v>
          </cell>
          <cell r="E35">
            <v>43814</v>
          </cell>
          <cell r="G35">
            <v>43845</v>
          </cell>
          <cell r="I35">
            <v>43876</v>
          </cell>
          <cell r="K35">
            <v>43905</v>
          </cell>
          <cell r="M35">
            <v>43936</v>
          </cell>
          <cell r="O35">
            <v>43966</v>
          </cell>
          <cell r="Q35">
            <v>43997</v>
          </cell>
          <cell r="S35">
            <v>44027</v>
          </cell>
          <cell r="U35">
            <v>44058</v>
          </cell>
          <cell r="W35">
            <v>44089</v>
          </cell>
          <cell r="Y35">
            <v>44119</v>
          </cell>
        </row>
        <row r="37">
          <cell r="C37">
            <v>43785</v>
          </cell>
          <cell r="E37">
            <v>43815</v>
          </cell>
          <cell r="G37">
            <v>43846</v>
          </cell>
          <cell r="I37">
            <v>43877</v>
          </cell>
          <cell r="K37">
            <v>43906</v>
          </cell>
          <cell r="M37">
            <v>43937</v>
          </cell>
          <cell r="O37">
            <v>43967</v>
          </cell>
          <cell r="Q37">
            <v>43998</v>
          </cell>
          <cell r="S37">
            <v>44028</v>
          </cell>
          <cell r="U37">
            <v>44059</v>
          </cell>
          <cell r="W37">
            <v>44090</v>
          </cell>
          <cell r="Y37">
            <v>44120</v>
          </cell>
        </row>
        <row r="39">
          <cell r="C39">
            <v>43786</v>
          </cell>
          <cell r="E39">
            <v>43816</v>
          </cell>
          <cell r="G39">
            <v>43847</v>
          </cell>
          <cell r="I39">
            <v>43878</v>
          </cell>
          <cell r="K39">
            <v>43907</v>
          </cell>
          <cell r="M39">
            <v>43938</v>
          </cell>
          <cell r="O39">
            <v>43968</v>
          </cell>
          <cell r="Q39">
            <v>43999</v>
          </cell>
          <cell r="S39">
            <v>44029</v>
          </cell>
          <cell r="U39">
            <v>44060</v>
          </cell>
          <cell r="W39">
            <v>44091</v>
          </cell>
          <cell r="Y39">
            <v>44121</v>
          </cell>
        </row>
        <row r="41">
          <cell r="C41">
            <v>43787</v>
          </cell>
          <cell r="E41">
            <v>43817</v>
          </cell>
          <cell r="G41">
            <v>43848</v>
          </cell>
          <cell r="I41">
            <v>43879</v>
          </cell>
          <cell r="K41">
            <v>43908</v>
          </cell>
          <cell r="M41">
            <v>43939</v>
          </cell>
          <cell r="O41">
            <v>43969</v>
          </cell>
          <cell r="Q41">
            <v>44000</v>
          </cell>
          <cell r="S41">
            <v>44030</v>
          </cell>
          <cell r="U41">
            <v>44061</v>
          </cell>
          <cell r="W41">
            <v>44092</v>
          </cell>
          <cell r="Y41">
            <v>44122</v>
          </cell>
        </row>
        <row r="43">
          <cell r="C43">
            <v>43788</v>
          </cell>
          <cell r="E43">
            <v>43818</v>
          </cell>
          <cell r="G43">
            <v>43849</v>
          </cell>
          <cell r="I43">
            <v>43880</v>
          </cell>
          <cell r="K43">
            <v>43909</v>
          </cell>
          <cell r="M43">
            <v>43940</v>
          </cell>
          <cell r="O43">
            <v>43970</v>
          </cell>
          <cell r="Q43">
            <v>44001</v>
          </cell>
          <cell r="S43">
            <v>44031</v>
          </cell>
          <cell r="U43">
            <v>44062</v>
          </cell>
          <cell r="W43">
            <v>44093</v>
          </cell>
          <cell r="Y43">
            <v>44123</v>
          </cell>
        </row>
        <row r="45">
          <cell r="C45">
            <v>43789</v>
          </cell>
          <cell r="E45">
            <v>43819</v>
          </cell>
          <cell r="G45">
            <v>43850</v>
          </cell>
          <cell r="I45">
            <v>43881</v>
          </cell>
          <cell r="K45">
            <v>43910</v>
          </cell>
          <cell r="M45">
            <v>43941</v>
          </cell>
          <cell r="O45">
            <v>43971</v>
          </cell>
          <cell r="Q45">
            <v>44002</v>
          </cell>
          <cell r="S45">
            <v>44032</v>
          </cell>
          <cell r="U45">
            <v>44063</v>
          </cell>
          <cell r="W45">
            <v>44094</v>
          </cell>
          <cell r="Y45">
            <v>44124</v>
          </cell>
        </row>
        <row r="47">
          <cell r="C47">
            <v>43790</v>
          </cell>
          <cell r="E47">
            <v>43820</v>
          </cell>
          <cell r="G47">
            <v>43851</v>
          </cell>
          <cell r="I47">
            <v>43882</v>
          </cell>
          <cell r="K47">
            <v>43911</v>
          </cell>
          <cell r="M47">
            <v>43942</v>
          </cell>
          <cell r="O47">
            <v>43972</v>
          </cell>
          <cell r="Q47">
            <v>44003</v>
          </cell>
          <cell r="S47">
            <v>44033</v>
          </cell>
          <cell r="U47">
            <v>44064</v>
          </cell>
          <cell r="W47">
            <v>44095</v>
          </cell>
          <cell r="Y47">
            <v>44125</v>
          </cell>
        </row>
        <row r="49">
          <cell r="C49">
            <v>43791</v>
          </cell>
          <cell r="E49">
            <v>43821</v>
          </cell>
          <cell r="G49">
            <v>43852</v>
          </cell>
          <cell r="I49">
            <v>43883</v>
          </cell>
          <cell r="K49">
            <v>43912</v>
          </cell>
          <cell r="M49">
            <v>43943</v>
          </cell>
          <cell r="O49">
            <v>43973</v>
          </cell>
          <cell r="Q49">
            <v>44004</v>
          </cell>
          <cell r="S49">
            <v>44034</v>
          </cell>
          <cell r="U49">
            <v>44065</v>
          </cell>
          <cell r="W49">
            <v>44096</v>
          </cell>
          <cell r="Y49">
            <v>44126</v>
          </cell>
        </row>
        <row r="51">
          <cell r="C51">
            <v>43792</v>
          </cell>
          <cell r="E51">
            <v>43822</v>
          </cell>
          <cell r="G51">
            <v>43853</v>
          </cell>
          <cell r="I51">
            <v>43884</v>
          </cell>
          <cell r="K51">
            <v>43913</v>
          </cell>
          <cell r="M51">
            <v>43944</v>
          </cell>
          <cell r="O51">
            <v>43974</v>
          </cell>
          <cell r="Q51">
            <v>44005</v>
          </cell>
          <cell r="S51">
            <v>44035</v>
          </cell>
          <cell r="U51">
            <v>44066</v>
          </cell>
          <cell r="W51">
            <v>44097</v>
          </cell>
          <cell r="Y51">
            <v>44127</v>
          </cell>
        </row>
        <row r="53">
          <cell r="C53">
            <v>43793</v>
          </cell>
          <cell r="E53">
            <v>43823</v>
          </cell>
          <cell r="G53">
            <v>43854</v>
          </cell>
          <cell r="I53">
            <v>43885</v>
          </cell>
          <cell r="K53">
            <v>43914</v>
          </cell>
          <cell r="M53">
            <v>43945</v>
          </cell>
          <cell r="O53">
            <v>43975</v>
          </cell>
          <cell r="Q53">
            <v>44006</v>
          </cell>
          <cell r="S53">
            <v>44036</v>
          </cell>
          <cell r="U53">
            <v>44067</v>
          </cell>
          <cell r="W53">
            <v>44098</v>
          </cell>
          <cell r="Y53">
            <v>44128</v>
          </cell>
        </row>
        <row r="55">
          <cell r="C55">
            <v>43794</v>
          </cell>
          <cell r="E55">
            <v>43824</v>
          </cell>
          <cell r="G55">
            <v>43855</v>
          </cell>
          <cell r="I55">
            <v>43886</v>
          </cell>
          <cell r="K55">
            <v>43915</v>
          </cell>
          <cell r="M55">
            <v>43946</v>
          </cell>
          <cell r="O55">
            <v>43976</v>
          </cell>
          <cell r="Q55">
            <v>44007</v>
          </cell>
          <cell r="S55">
            <v>44037</v>
          </cell>
          <cell r="U55">
            <v>44068</v>
          </cell>
          <cell r="W55">
            <v>44099</v>
          </cell>
          <cell r="Y55">
            <v>44129</v>
          </cell>
        </row>
        <row r="57">
          <cell r="C57">
            <v>43795</v>
          </cell>
          <cell r="E57">
            <v>43825</v>
          </cell>
          <cell r="G57">
            <v>43856</v>
          </cell>
          <cell r="I57">
            <v>43887</v>
          </cell>
          <cell r="K57">
            <v>43916</v>
          </cell>
          <cell r="M57">
            <v>43947</v>
          </cell>
          <cell r="O57">
            <v>43977</v>
          </cell>
          <cell r="Q57">
            <v>44008</v>
          </cell>
          <cell r="S57">
            <v>44038</v>
          </cell>
          <cell r="U57">
            <v>44069</v>
          </cell>
          <cell r="W57">
            <v>44100</v>
          </cell>
          <cell r="Y57">
            <v>44130</v>
          </cell>
        </row>
        <row r="59">
          <cell r="C59">
            <v>43796</v>
          </cell>
          <cell r="E59">
            <v>43826</v>
          </cell>
          <cell r="G59">
            <v>43857</v>
          </cell>
          <cell r="I59">
            <v>43888</v>
          </cell>
          <cell r="K59">
            <v>43917</v>
          </cell>
          <cell r="M59">
            <v>43948</v>
          </cell>
          <cell r="O59">
            <v>43978</v>
          </cell>
          <cell r="Q59">
            <v>44009</v>
          </cell>
          <cell r="S59">
            <v>44039</v>
          </cell>
          <cell r="U59">
            <v>44070</v>
          </cell>
          <cell r="W59">
            <v>44101</v>
          </cell>
          <cell r="Y59">
            <v>44131</v>
          </cell>
        </row>
        <row r="61">
          <cell r="C61">
            <v>43797</v>
          </cell>
          <cell r="E61">
            <v>43827</v>
          </cell>
          <cell r="G61">
            <v>43858</v>
          </cell>
          <cell r="I61">
            <v>43889</v>
          </cell>
          <cell r="K61">
            <v>43918</v>
          </cell>
          <cell r="M61">
            <v>43949</v>
          </cell>
          <cell r="O61">
            <v>43979</v>
          </cell>
          <cell r="Q61">
            <v>44010</v>
          </cell>
          <cell r="S61">
            <v>44040</v>
          </cell>
          <cell r="U61">
            <v>44071</v>
          </cell>
          <cell r="W61">
            <v>44102</v>
          </cell>
          <cell r="Y61">
            <v>44132</v>
          </cell>
        </row>
        <row r="63">
          <cell r="C63">
            <v>43798</v>
          </cell>
          <cell r="E63">
            <v>43828</v>
          </cell>
          <cell r="G63">
            <v>43859</v>
          </cell>
          <cell r="I63">
            <v>43890</v>
          </cell>
          <cell r="K63">
            <v>43919</v>
          </cell>
          <cell r="M63">
            <v>43950</v>
          </cell>
          <cell r="O63">
            <v>43980</v>
          </cell>
          <cell r="Q63">
            <v>44011</v>
          </cell>
          <cell r="S63">
            <v>44041</v>
          </cell>
          <cell r="U63">
            <v>44072</v>
          </cell>
          <cell r="W63">
            <v>44103</v>
          </cell>
          <cell r="Y63">
            <v>44133</v>
          </cell>
        </row>
        <row r="65">
          <cell r="C65">
            <v>43799</v>
          </cell>
          <cell r="E65">
            <v>43829</v>
          </cell>
          <cell r="G65">
            <v>43860</v>
          </cell>
          <cell r="I65" t="str">
            <v/>
          </cell>
          <cell r="K65">
            <v>43920</v>
          </cell>
          <cell r="M65">
            <v>43951</v>
          </cell>
          <cell r="O65">
            <v>43981</v>
          </cell>
          <cell r="Q65">
            <v>44012</v>
          </cell>
          <cell r="S65">
            <v>44042</v>
          </cell>
          <cell r="U65">
            <v>44073</v>
          </cell>
          <cell r="W65">
            <v>44104</v>
          </cell>
          <cell r="Y65">
            <v>44134</v>
          </cell>
        </row>
        <row r="67">
          <cell r="C67" t="str">
            <v/>
          </cell>
          <cell r="E67">
            <v>43830</v>
          </cell>
          <cell r="G67">
            <v>43861</v>
          </cell>
          <cell r="I67" t="str">
            <v/>
          </cell>
          <cell r="K67">
            <v>43921</v>
          </cell>
          <cell r="M67" t="str">
            <v/>
          </cell>
          <cell r="O67">
            <v>43982</v>
          </cell>
          <cell r="Q67" t="str">
            <v/>
          </cell>
          <cell r="S67">
            <v>44043</v>
          </cell>
          <cell r="U67">
            <v>44074</v>
          </cell>
          <cell r="W67" t="str">
            <v/>
          </cell>
          <cell r="Y67">
            <v>44135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H38"/>
  <sheetViews>
    <sheetView showGridLines="0" tabSelected="1" topLeftCell="K1" zoomScaleNormal="100" workbookViewId="0">
      <selection activeCell="AH35" sqref="AH35"/>
    </sheetView>
  </sheetViews>
  <sheetFormatPr baseColWidth="10" defaultColWidth="11.42578125" defaultRowHeight="15"/>
  <cols>
    <col min="1" max="1" width="3.140625" customWidth="1"/>
    <col min="2" max="2" width="2.28515625" customWidth="1"/>
    <col min="3" max="3" width="4.42578125" style="2" customWidth="1"/>
    <col min="4" max="4" width="17.140625" style="1" customWidth="1"/>
    <col min="5" max="5" width="0.85546875" customWidth="1"/>
    <col min="6" max="6" width="4.42578125" style="2" customWidth="1"/>
    <col min="7" max="7" width="17.140625" style="1" customWidth="1"/>
    <col min="8" max="8" width="0.85546875" style="3" customWidth="1"/>
    <col min="9" max="9" width="4.42578125" style="2" customWidth="1"/>
    <col min="10" max="10" width="17.140625" style="1" customWidth="1"/>
    <col min="11" max="11" width="0.85546875" style="3" customWidth="1"/>
    <col min="12" max="12" width="4.42578125" style="2" customWidth="1"/>
    <col min="13" max="13" width="17.140625" style="1" customWidth="1"/>
    <col min="14" max="14" width="0.85546875" style="3" customWidth="1"/>
    <col min="15" max="15" width="4.42578125" style="2" customWidth="1"/>
    <col min="16" max="16" width="17.140625" style="1" customWidth="1"/>
    <col min="17" max="17" width="0.85546875" style="3" customWidth="1"/>
    <col min="18" max="18" width="4.42578125" style="2" customWidth="1"/>
    <col min="19" max="19" width="17.140625" style="1" customWidth="1"/>
    <col min="20" max="20" width="0.85546875" style="3" customWidth="1"/>
    <col min="21" max="21" width="4.42578125" style="2" customWidth="1"/>
    <col min="22" max="22" width="17.140625" style="1" customWidth="1"/>
    <col min="23" max="23" width="0.85546875" style="3" customWidth="1"/>
    <col min="24" max="24" width="4.42578125" style="2" customWidth="1"/>
    <col min="25" max="25" width="17.140625" style="1" customWidth="1"/>
    <col min="26" max="26" width="0.85546875" style="3" customWidth="1"/>
    <col min="27" max="27" width="4.42578125" style="2" customWidth="1"/>
    <col min="28" max="28" width="17.140625" style="1" customWidth="1"/>
    <col min="29" max="29" width="0.85546875" style="3" customWidth="1"/>
    <col min="30" max="30" width="2.28515625" customWidth="1"/>
    <col min="31" max="31" width="1.7109375" customWidth="1"/>
    <col min="32" max="32" width="14.42578125" bestFit="1" customWidth="1"/>
    <col min="33" max="33" width="19.7109375" bestFit="1" customWidth="1"/>
  </cols>
  <sheetData>
    <row r="1" spans="2:33" ht="12" customHeight="1" thickBot="1"/>
    <row r="2" spans="2:33" ht="9.9499999999999993" customHeight="1">
      <c r="B2" s="85" t="s">
        <v>57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7"/>
    </row>
    <row r="3" spans="2:33" ht="26.1" customHeight="1" thickBot="1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90"/>
    </row>
    <row r="4" spans="2:33" ht="9.9499999999999993" customHeight="1">
      <c r="B4" s="42"/>
      <c r="C4" s="40"/>
      <c r="D4" s="39"/>
      <c r="E4" s="41"/>
      <c r="F4" s="40"/>
      <c r="G4" s="39"/>
      <c r="H4" s="41"/>
      <c r="I4" s="40"/>
      <c r="J4" s="39"/>
      <c r="K4" s="41"/>
      <c r="L4" s="40"/>
      <c r="M4" s="39"/>
      <c r="N4" s="41"/>
      <c r="O4" s="40"/>
      <c r="P4" s="39"/>
      <c r="Q4" s="41"/>
      <c r="R4" s="40"/>
      <c r="S4" s="39"/>
      <c r="T4" s="41"/>
      <c r="U4" s="40"/>
      <c r="V4" s="39"/>
      <c r="W4" s="41"/>
      <c r="X4" s="40"/>
      <c r="Y4" s="39"/>
      <c r="Z4" s="41"/>
      <c r="AA4" s="40"/>
      <c r="AB4" s="39"/>
      <c r="AC4" s="41"/>
      <c r="AD4" s="38"/>
    </row>
    <row r="5" spans="2:33" s="34" customFormat="1" ht="26.1" customHeight="1">
      <c r="B5" s="37"/>
      <c r="C5" s="70" t="s">
        <v>9</v>
      </c>
      <c r="D5" s="69"/>
      <c r="E5" s="36"/>
      <c r="F5" s="68" t="s">
        <v>8</v>
      </c>
      <c r="G5" s="69"/>
      <c r="H5" s="36"/>
      <c r="I5" s="70" t="s">
        <v>7</v>
      </c>
      <c r="J5" s="69"/>
      <c r="K5" s="36"/>
      <c r="L5" s="68" t="s">
        <v>6</v>
      </c>
      <c r="M5" s="69"/>
      <c r="N5" s="36"/>
      <c r="O5" s="70" t="s">
        <v>5</v>
      </c>
      <c r="P5" s="69"/>
      <c r="Q5" s="36"/>
      <c r="R5" s="68" t="s">
        <v>4</v>
      </c>
      <c r="S5" s="69"/>
      <c r="T5" s="36"/>
      <c r="U5" s="70" t="s">
        <v>3</v>
      </c>
      <c r="V5" s="69"/>
      <c r="W5" s="36"/>
      <c r="X5" s="68" t="s">
        <v>2</v>
      </c>
      <c r="Y5" s="69"/>
      <c r="Z5" s="36"/>
      <c r="AA5" s="70" t="s">
        <v>1</v>
      </c>
      <c r="AB5" s="69"/>
      <c r="AC5" s="36"/>
      <c r="AD5" s="35"/>
      <c r="AF5" s="68" t="s">
        <v>20</v>
      </c>
      <c r="AG5" s="77"/>
    </row>
    <row r="6" spans="2:33" ht="6" customHeight="1">
      <c r="B6" s="19"/>
      <c r="C6" s="32"/>
      <c r="D6" s="31"/>
      <c r="E6" s="33"/>
      <c r="F6" s="32"/>
      <c r="G6" s="31"/>
      <c r="H6" s="33"/>
      <c r="I6" s="32"/>
      <c r="J6" s="31"/>
      <c r="K6" s="33"/>
      <c r="L6" s="32"/>
      <c r="M6" s="31"/>
      <c r="N6" s="33"/>
      <c r="O6" s="32"/>
      <c r="P6" s="31"/>
      <c r="Q6" s="33"/>
      <c r="R6" s="32"/>
      <c r="S6" s="31"/>
      <c r="T6" s="33"/>
      <c r="U6" s="32"/>
      <c r="V6" s="31"/>
      <c r="W6" s="33"/>
      <c r="X6" s="32"/>
      <c r="Y6" s="31"/>
      <c r="Z6" s="33"/>
      <c r="AA6" s="32"/>
      <c r="AB6" s="31"/>
      <c r="AC6" s="33"/>
      <c r="AD6" s="9"/>
      <c r="AF6" s="45"/>
      <c r="AG6" s="45"/>
    </row>
    <row r="7" spans="2:33" ht="18" customHeight="1">
      <c r="B7" s="19"/>
      <c r="C7" s="30">
        <v>43770</v>
      </c>
      <c r="D7" s="29"/>
      <c r="E7" s="12"/>
      <c r="F7" s="28">
        <v>43800</v>
      </c>
      <c r="G7" s="44" t="s">
        <v>18</v>
      </c>
      <c r="H7" s="12"/>
      <c r="I7" s="30">
        <v>43831</v>
      </c>
      <c r="J7" s="29"/>
      <c r="K7" s="12"/>
      <c r="L7" s="26">
        <v>43862</v>
      </c>
      <c r="M7" s="25"/>
      <c r="N7" s="12"/>
      <c r="O7" s="28">
        <v>43891</v>
      </c>
      <c r="P7" s="44" t="s">
        <v>15</v>
      </c>
      <c r="Q7" s="12"/>
      <c r="R7" s="24">
        <v>43922</v>
      </c>
      <c r="S7" s="74" t="s">
        <v>48</v>
      </c>
      <c r="T7" s="12"/>
      <c r="U7" s="30">
        <v>43952</v>
      </c>
      <c r="V7" s="78" t="s">
        <v>14</v>
      </c>
      <c r="W7" s="12"/>
      <c r="X7" s="30">
        <v>43983</v>
      </c>
      <c r="Y7" s="43" t="s">
        <v>61</v>
      </c>
      <c r="Z7" s="12"/>
      <c r="AA7" s="24">
        <v>44013</v>
      </c>
      <c r="AB7" s="23"/>
      <c r="AC7" s="12"/>
      <c r="AD7" s="9"/>
      <c r="AF7" s="48">
        <v>43772</v>
      </c>
      <c r="AG7" s="49" t="s">
        <v>24</v>
      </c>
    </row>
    <row r="8" spans="2:33" ht="18" customHeight="1">
      <c r="B8" s="19"/>
      <c r="C8" s="26">
        <v>43771</v>
      </c>
      <c r="D8" s="25"/>
      <c r="E8" s="12"/>
      <c r="F8" s="24">
        <v>43801</v>
      </c>
      <c r="G8" s="23"/>
      <c r="H8" s="12"/>
      <c r="I8" s="24">
        <v>43832</v>
      </c>
      <c r="J8" s="23"/>
      <c r="K8" s="12"/>
      <c r="L8" s="28">
        <v>43863</v>
      </c>
      <c r="M8" s="27"/>
      <c r="N8" s="12"/>
      <c r="O8" s="24">
        <v>43892</v>
      </c>
      <c r="P8" s="23"/>
      <c r="Q8" s="12"/>
      <c r="R8" s="24">
        <v>43923</v>
      </c>
      <c r="S8" s="75"/>
      <c r="T8" s="12"/>
      <c r="U8" s="26">
        <v>43953</v>
      </c>
      <c r="V8" s="79"/>
      <c r="W8" s="12"/>
      <c r="X8" s="24">
        <v>43984</v>
      </c>
      <c r="Y8" s="23"/>
      <c r="Z8" s="12"/>
      <c r="AA8" s="24">
        <v>44014</v>
      </c>
      <c r="AB8" s="23"/>
      <c r="AC8" s="12"/>
      <c r="AD8" s="9"/>
      <c r="AF8" s="48">
        <v>43800</v>
      </c>
      <c r="AG8" s="49" t="s">
        <v>21</v>
      </c>
    </row>
    <row r="9" spans="2:33" ht="18" customHeight="1">
      <c r="B9" s="19"/>
      <c r="C9" s="28">
        <v>43772</v>
      </c>
      <c r="D9" s="44" t="s">
        <v>15</v>
      </c>
      <c r="E9" s="12"/>
      <c r="F9" s="24">
        <v>43802</v>
      </c>
      <c r="G9" s="23"/>
      <c r="H9" s="12"/>
      <c r="I9" s="24">
        <v>43833</v>
      </c>
      <c r="J9" s="23"/>
      <c r="K9" s="12"/>
      <c r="L9" s="24">
        <v>43864</v>
      </c>
      <c r="M9" s="23"/>
      <c r="N9" s="12"/>
      <c r="O9" s="24">
        <v>43893</v>
      </c>
      <c r="P9" s="23"/>
      <c r="Q9" s="12"/>
      <c r="R9" s="24">
        <v>43924</v>
      </c>
      <c r="S9" s="75"/>
      <c r="T9" s="12"/>
      <c r="U9" s="28">
        <v>43954</v>
      </c>
      <c r="V9" s="80"/>
      <c r="W9" s="12"/>
      <c r="X9" s="24">
        <v>43985</v>
      </c>
      <c r="Y9" s="23"/>
      <c r="Z9" s="12"/>
      <c r="AA9" s="24">
        <v>44015</v>
      </c>
      <c r="AB9" s="23"/>
      <c r="AC9" s="12"/>
      <c r="AD9" s="9"/>
      <c r="AF9" s="48">
        <v>43807</v>
      </c>
      <c r="AG9" s="49" t="s">
        <v>22</v>
      </c>
    </row>
    <row r="10" spans="2:33" ht="18" customHeight="1">
      <c r="B10" s="19"/>
      <c r="C10" s="24">
        <v>43773</v>
      </c>
      <c r="D10" s="23"/>
      <c r="E10" s="12"/>
      <c r="F10" s="24">
        <v>43803</v>
      </c>
      <c r="G10" s="23"/>
      <c r="H10" s="12"/>
      <c r="I10" s="26">
        <v>43834</v>
      </c>
      <c r="J10" s="25"/>
      <c r="K10" s="12"/>
      <c r="L10" s="24">
        <v>43865</v>
      </c>
      <c r="M10" s="23"/>
      <c r="N10" s="12"/>
      <c r="O10" s="24">
        <v>43894</v>
      </c>
      <c r="P10" s="23"/>
      <c r="Q10" s="12"/>
      <c r="R10" s="26">
        <v>43925</v>
      </c>
      <c r="S10" s="75"/>
      <c r="T10" s="12"/>
      <c r="U10" s="24">
        <v>43955</v>
      </c>
      <c r="V10" s="23"/>
      <c r="W10" s="12"/>
      <c r="X10" s="24">
        <v>43986</v>
      </c>
      <c r="Y10" s="23"/>
      <c r="Z10" s="12"/>
      <c r="AA10" s="26">
        <v>44016</v>
      </c>
      <c r="AB10" s="25"/>
      <c r="AC10" s="12"/>
      <c r="AD10" s="9"/>
      <c r="AF10" s="48">
        <v>43855</v>
      </c>
      <c r="AG10" s="49" t="s">
        <v>23</v>
      </c>
    </row>
    <row r="11" spans="2:33" ht="18" customHeight="1">
      <c r="B11" s="19"/>
      <c r="C11" s="24">
        <v>43774</v>
      </c>
      <c r="D11" s="23"/>
      <c r="E11" s="12"/>
      <c r="F11" s="24">
        <v>43804</v>
      </c>
      <c r="G11" s="23"/>
      <c r="H11" s="12"/>
      <c r="I11" s="28">
        <v>43835</v>
      </c>
      <c r="J11" s="27"/>
      <c r="K11" s="12"/>
      <c r="L11" s="24">
        <v>43866</v>
      </c>
      <c r="M11" s="23"/>
      <c r="N11" s="12"/>
      <c r="O11" s="24">
        <v>43895</v>
      </c>
      <c r="P11" s="23"/>
      <c r="Q11" s="12"/>
      <c r="R11" s="28">
        <v>43926</v>
      </c>
      <c r="S11" s="76"/>
      <c r="T11" s="12"/>
      <c r="U11" s="24">
        <v>43956</v>
      </c>
      <c r="V11" s="23"/>
      <c r="W11" s="12"/>
      <c r="X11" s="24">
        <v>43987</v>
      </c>
      <c r="Y11" s="47"/>
      <c r="Z11" s="12"/>
      <c r="AA11" s="28">
        <v>44017</v>
      </c>
      <c r="AB11" s="27"/>
      <c r="AC11" s="12"/>
      <c r="AD11" s="9"/>
      <c r="AF11" s="59">
        <v>43870</v>
      </c>
      <c r="AG11" s="60" t="s">
        <v>58</v>
      </c>
    </row>
    <row r="12" spans="2:33" ht="18" customHeight="1">
      <c r="B12" s="19"/>
      <c r="C12" s="24">
        <v>43775</v>
      </c>
      <c r="D12" s="23"/>
      <c r="E12" s="12"/>
      <c r="F12" s="24">
        <v>43805</v>
      </c>
      <c r="G12" s="23"/>
      <c r="H12" s="12"/>
      <c r="I12" s="24">
        <v>43836</v>
      </c>
      <c r="J12" s="23"/>
      <c r="K12" s="12"/>
      <c r="L12" s="24">
        <v>43867</v>
      </c>
      <c r="M12" s="23"/>
      <c r="N12" s="12"/>
      <c r="O12" s="24">
        <v>43896</v>
      </c>
      <c r="P12" s="65" t="s">
        <v>56</v>
      </c>
      <c r="Q12" s="12"/>
      <c r="R12" s="24">
        <v>43927</v>
      </c>
      <c r="S12" s="23"/>
      <c r="T12" s="12"/>
      <c r="U12" s="24">
        <v>43957</v>
      </c>
      <c r="V12" s="47"/>
      <c r="W12" s="12"/>
      <c r="X12" s="26">
        <v>43988</v>
      </c>
      <c r="Y12" s="81" t="s">
        <v>12</v>
      </c>
      <c r="Z12" s="12"/>
      <c r="AA12" s="24">
        <v>44018</v>
      </c>
      <c r="AB12" s="23"/>
      <c r="AC12" s="12"/>
      <c r="AD12" s="9"/>
      <c r="AF12" s="48">
        <v>43891</v>
      </c>
      <c r="AG12" s="49" t="s">
        <v>24</v>
      </c>
    </row>
    <row r="13" spans="2:33" ht="18" customHeight="1">
      <c r="B13" s="19"/>
      <c r="C13" s="24">
        <v>43776</v>
      </c>
      <c r="D13" s="23"/>
      <c r="E13" s="12"/>
      <c r="F13" s="26">
        <v>43806</v>
      </c>
      <c r="G13" s="25"/>
      <c r="H13" s="12"/>
      <c r="I13" s="24">
        <v>43837</v>
      </c>
      <c r="J13" s="23"/>
      <c r="K13" s="12"/>
      <c r="L13" s="24">
        <v>43868</v>
      </c>
      <c r="M13" s="23"/>
      <c r="N13" s="12"/>
      <c r="O13" s="26">
        <v>43897</v>
      </c>
      <c r="P13" s="66"/>
      <c r="Q13" s="12"/>
      <c r="R13" s="24">
        <v>43928</v>
      </c>
      <c r="S13" s="23"/>
      <c r="T13" s="12"/>
      <c r="U13" s="24">
        <v>43958</v>
      </c>
      <c r="V13" s="23"/>
      <c r="W13" s="12"/>
      <c r="X13" s="28">
        <v>43989</v>
      </c>
      <c r="Y13" s="82"/>
      <c r="Z13" s="12"/>
      <c r="AA13" s="24">
        <v>44019</v>
      </c>
      <c r="AB13" s="23"/>
      <c r="AC13" s="12"/>
      <c r="AD13" s="9"/>
      <c r="AF13" s="48">
        <v>43947</v>
      </c>
      <c r="AG13" s="49" t="s">
        <v>63</v>
      </c>
    </row>
    <row r="14" spans="2:33" ht="18" customHeight="1">
      <c r="B14" s="19"/>
      <c r="C14" s="24">
        <v>43777</v>
      </c>
      <c r="D14" s="23"/>
      <c r="E14" s="12"/>
      <c r="F14" s="28">
        <v>43807</v>
      </c>
      <c r="G14" s="44" t="s">
        <v>16</v>
      </c>
      <c r="H14" s="12"/>
      <c r="I14" s="24">
        <v>43838</v>
      </c>
      <c r="J14" s="23"/>
      <c r="K14" s="12"/>
      <c r="L14" s="26">
        <v>43869</v>
      </c>
      <c r="M14" s="25"/>
      <c r="N14" s="12"/>
      <c r="O14" s="28">
        <v>43898</v>
      </c>
      <c r="P14" s="67"/>
      <c r="Q14" s="12"/>
      <c r="R14" s="24">
        <v>43929</v>
      </c>
      <c r="S14" s="23"/>
      <c r="T14" s="12"/>
      <c r="U14" s="30">
        <v>43959</v>
      </c>
      <c r="V14" s="29"/>
      <c r="W14" s="12"/>
      <c r="X14" s="24">
        <v>43990</v>
      </c>
      <c r="Y14" s="23"/>
      <c r="Z14" s="12"/>
      <c r="AA14" s="24">
        <v>44020</v>
      </c>
      <c r="AB14" s="46"/>
      <c r="AC14" s="12"/>
      <c r="AD14" s="9"/>
    </row>
    <row r="15" spans="2:33" ht="18" customHeight="1">
      <c r="B15" s="19"/>
      <c r="C15" s="26">
        <v>43778</v>
      </c>
      <c r="D15" s="25"/>
      <c r="E15" s="12"/>
      <c r="F15" s="24">
        <v>43808</v>
      </c>
      <c r="G15" s="23"/>
      <c r="H15" s="12"/>
      <c r="I15" s="24">
        <v>43839</v>
      </c>
      <c r="J15" s="23"/>
      <c r="K15" s="12"/>
      <c r="L15" s="28">
        <v>43870</v>
      </c>
      <c r="M15" s="44" t="s">
        <v>59</v>
      </c>
      <c r="N15" s="12"/>
      <c r="O15" s="24">
        <v>43899</v>
      </c>
      <c r="P15" s="23"/>
      <c r="Q15" s="12"/>
      <c r="R15" s="24">
        <v>43930</v>
      </c>
      <c r="S15" s="23"/>
      <c r="T15" s="12"/>
      <c r="U15" s="26">
        <v>43960</v>
      </c>
      <c r="V15" s="81" t="s">
        <v>65</v>
      </c>
      <c r="W15" s="12"/>
      <c r="X15" s="24">
        <v>43991</v>
      </c>
      <c r="Y15" s="23"/>
      <c r="Z15" s="12"/>
      <c r="AA15" s="24">
        <v>44021</v>
      </c>
      <c r="AB15" s="23"/>
      <c r="AC15" s="12"/>
      <c r="AD15" s="9"/>
    </row>
    <row r="16" spans="2:33" ht="18" customHeight="1">
      <c r="B16" s="19"/>
      <c r="C16" s="28">
        <v>43779</v>
      </c>
      <c r="D16" s="27"/>
      <c r="E16" s="12"/>
      <c r="F16" s="24">
        <v>43809</v>
      </c>
      <c r="G16" s="23"/>
      <c r="H16" s="12"/>
      <c r="I16" s="24">
        <v>43840</v>
      </c>
      <c r="J16" s="23"/>
      <c r="K16" s="12"/>
      <c r="L16" s="24">
        <v>43871</v>
      </c>
      <c r="M16" s="23"/>
      <c r="N16" s="12"/>
      <c r="O16" s="24">
        <v>43900</v>
      </c>
      <c r="P16" s="23"/>
      <c r="Q16" s="12"/>
      <c r="R16" s="24">
        <v>43931</v>
      </c>
      <c r="S16" s="23"/>
      <c r="T16" s="12"/>
      <c r="U16" s="28">
        <v>43961</v>
      </c>
      <c r="V16" s="82"/>
      <c r="W16" s="12"/>
      <c r="X16" s="24">
        <v>43992</v>
      </c>
      <c r="Y16" s="23"/>
      <c r="Z16" s="12"/>
      <c r="AA16" s="24">
        <v>44022</v>
      </c>
      <c r="AB16" s="23"/>
      <c r="AC16" s="12"/>
      <c r="AD16" s="9"/>
    </row>
    <row r="17" spans="2:34" ht="18" customHeight="1">
      <c r="B17" s="19"/>
      <c r="C17" s="30">
        <v>43780</v>
      </c>
      <c r="D17" s="29"/>
      <c r="E17" s="12"/>
      <c r="F17" s="24">
        <v>43810</v>
      </c>
      <c r="G17" s="23"/>
      <c r="H17" s="12"/>
      <c r="I17" s="26">
        <v>43841</v>
      </c>
      <c r="J17" s="25"/>
      <c r="K17" s="12"/>
      <c r="L17" s="24">
        <v>43872</v>
      </c>
      <c r="M17" s="23"/>
      <c r="N17" s="12"/>
      <c r="O17" s="24">
        <v>43901</v>
      </c>
      <c r="P17" s="23"/>
      <c r="Q17" s="12"/>
      <c r="R17" s="26">
        <v>43932</v>
      </c>
      <c r="S17" s="25"/>
      <c r="T17" s="12"/>
      <c r="U17" s="24">
        <v>43962</v>
      </c>
      <c r="V17" s="23"/>
      <c r="W17" s="12"/>
      <c r="X17" s="24">
        <v>43993</v>
      </c>
      <c r="Y17" s="23"/>
      <c r="Z17" s="12"/>
      <c r="AA17" s="26">
        <v>44023</v>
      </c>
      <c r="AB17" s="25"/>
      <c r="AC17" s="12"/>
      <c r="AD17" s="9"/>
    </row>
    <row r="18" spans="2:34" ht="18" customHeight="1">
      <c r="B18" s="19"/>
      <c r="C18" s="24">
        <v>43781</v>
      </c>
      <c r="D18" s="23"/>
      <c r="E18" s="12"/>
      <c r="F18" s="24">
        <v>43811</v>
      </c>
      <c r="G18" s="71" t="s">
        <v>47</v>
      </c>
      <c r="H18" s="12"/>
      <c r="I18" s="28">
        <v>43842</v>
      </c>
      <c r="J18" s="27"/>
      <c r="K18" s="12"/>
      <c r="L18" s="24">
        <v>43873</v>
      </c>
      <c r="M18" s="23"/>
      <c r="N18" s="12"/>
      <c r="O18" s="24">
        <v>43902</v>
      </c>
      <c r="P18" s="23"/>
      <c r="Q18" s="12"/>
      <c r="R18" s="28">
        <v>43933</v>
      </c>
      <c r="S18" s="27"/>
      <c r="T18" s="12"/>
      <c r="U18" s="24">
        <v>43963</v>
      </c>
      <c r="V18" s="23"/>
      <c r="W18" s="12"/>
      <c r="X18" s="24">
        <v>43994</v>
      </c>
      <c r="Y18" s="23"/>
      <c r="Z18" s="12"/>
      <c r="AA18" s="28">
        <v>44024</v>
      </c>
      <c r="AB18" s="27"/>
      <c r="AC18" s="12"/>
      <c r="AD18" s="9"/>
    </row>
    <row r="19" spans="2:34" ht="18" customHeight="1">
      <c r="B19" s="19"/>
      <c r="C19" s="24">
        <v>43782</v>
      </c>
      <c r="D19" s="23"/>
      <c r="E19" s="12"/>
      <c r="F19" s="24">
        <v>43812</v>
      </c>
      <c r="G19" s="72"/>
      <c r="H19" s="12"/>
      <c r="I19" s="24">
        <v>43843</v>
      </c>
      <c r="J19" s="23"/>
      <c r="K19" s="12"/>
      <c r="L19" s="24">
        <v>43874</v>
      </c>
      <c r="M19" s="23"/>
      <c r="N19" s="12"/>
      <c r="O19" s="24">
        <v>43903</v>
      </c>
      <c r="P19" s="23"/>
      <c r="Q19" s="12"/>
      <c r="R19" s="30">
        <v>43934</v>
      </c>
      <c r="S19" s="29"/>
      <c r="T19" s="12"/>
      <c r="U19" s="24">
        <v>43964</v>
      </c>
      <c r="V19" s="23"/>
      <c r="W19" s="12"/>
      <c r="X19" s="26">
        <v>43995</v>
      </c>
      <c r="Y19" s="25"/>
      <c r="Z19" s="12"/>
      <c r="AA19" s="24">
        <v>44025</v>
      </c>
      <c r="AB19" s="23"/>
      <c r="AC19" s="12"/>
      <c r="AD19" s="9"/>
    </row>
    <row r="20" spans="2:34" ht="18" customHeight="1">
      <c r="B20" s="19"/>
      <c r="C20" s="24">
        <v>43783</v>
      </c>
      <c r="D20" s="23"/>
      <c r="E20" s="12"/>
      <c r="F20" s="26">
        <v>43813</v>
      </c>
      <c r="G20" s="72"/>
      <c r="H20" s="12"/>
      <c r="I20" s="24">
        <v>43844</v>
      </c>
      <c r="J20" s="23"/>
      <c r="K20" s="12"/>
      <c r="L20" s="24">
        <v>43875</v>
      </c>
      <c r="M20" s="23"/>
      <c r="N20" s="12"/>
      <c r="O20" s="26">
        <v>43904</v>
      </c>
      <c r="P20" s="74" t="s">
        <v>11</v>
      </c>
      <c r="Q20" s="12"/>
      <c r="R20" s="24">
        <v>43935</v>
      </c>
      <c r="S20" s="23"/>
      <c r="T20" s="12"/>
      <c r="U20" s="24">
        <v>43965</v>
      </c>
      <c r="V20" s="23"/>
      <c r="W20" s="12"/>
      <c r="X20" s="28">
        <v>43996</v>
      </c>
      <c r="Y20" s="27"/>
      <c r="Z20" s="12"/>
      <c r="AA20" s="30">
        <v>44026</v>
      </c>
      <c r="AB20" s="29"/>
      <c r="AC20" s="12"/>
      <c r="AD20" s="9"/>
      <c r="AF20" s="63" t="s">
        <v>19</v>
      </c>
      <c r="AG20" s="64"/>
      <c r="AH20" s="64"/>
    </row>
    <row r="21" spans="2:34" ht="18" customHeight="1">
      <c r="B21" s="19"/>
      <c r="C21" s="24">
        <v>43784</v>
      </c>
      <c r="D21" s="23"/>
      <c r="E21" s="12"/>
      <c r="F21" s="28">
        <v>43814</v>
      </c>
      <c r="G21" s="73"/>
      <c r="H21" s="12"/>
      <c r="I21" s="24">
        <v>43845</v>
      </c>
      <c r="J21" s="23"/>
      <c r="K21" s="12"/>
      <c r="L21" s="26">
        <v>43876</v>
      </c>
      <c r="M21" s="25"/>
      <c r="N21" s="12"/>
      <c r="O21" s="28">
        <v>43905</v>
      </c>
      <c r="P21" s="76"/>
      <c r="Q21" s="12"/>
      <c r="R21" s="24">
        <v>43936</v>
      </c>
      <c r="S21" s="23"/>
      <c r="T21" s="12"/>
      <c r="U21" s="24">
        <v>43966</v>
      </c>
      <c r="V21" s="23"/>
      <c r="W21" s="12"/>
      <c r="X21" s="24">
        <v>43997</v>
      </c>
      <c r="Y21" s="23"/>
      <c r="Z21" s="12"/>
      <c r="AA21" s="24">
        <v>44027</v>
      </c>
      <c r="AB21" s="23"/>
      <c r="AC21" s="12"/>
      <c r="AD21" s="9"/>
      <c r="AF21" s="55" t="s">
        <v>45</v>
      </c>
      <c r="AG21" s="50" t="s">
        <v>46</v>
      </c>
      <c r="AH21" s="50" t="s">
        <v>31</v>
      </c>
    </row>
    <row r="22" spans="2:34" ht="18" customHeight="1">
      <c r="B22" s="19"/>
      <c r="C22" s="26">
        <v>43785</v>
      </c>
      <c r="D22" s="71" t="s">
        <v>13</v>
      </c>
      <c r="E22" s="12"/>
      <c r="F22" s="24">
        <v>43815</v>
      </c>
      <c r="G22" s="23"/>
      <c r="H22" s="12"/>
      <c r="I22" s="24">
        <v>43846</v>
      </c>
      <c r="J22" s="23"/>
      <c r="K22" s="12"/>
      <c r="L22" s="28">
        <v>43877</v>
      </c>
      <c r="M22" s="27"/>
      <c r="N22" s="12"/>
      <c r="O22" s="24">
        <v>43906</v>
      </c>
      <c r="P22" s="23"/>
      <c r="Q22" s="12"/>
      <c r="R22" s="24">
        <v>43937</v>
      </c>
      <c r="S22" s="23"/>
      <c r="T22" s="12"/>
      <c r="U22" s="26">
        <v>43967</v>
      </c>
      <c r="V22" s="83" t="s">
        <v>60</v>
      </c>
      <c r="W22" s="12"/>
      <c r="X22" s="24">
        <v>43998</v>
      </c>
      <c r="Y22" s="23"/>
      <c r="Z22" s="12"/>
      <c r="AA22" s="24">
        <v>44028</v>
      </c>
      <c r="AB22" s="23"/>
      <c r="AC22" s="12"/>
      <c r="AD22" s="9"/>
      <c r="AF22" s="51" t="s">
        <v>32</v>
      </c>
      <c r="AG22" s="51"/>
      <c r="AH22" s="51"/>
    </row>
    <row r="23" spans="2:34" ht="18" customHeight="1">
      <c r="B23" s="19"/>
      <c r="C23" s="28">
        <v>43786</v>
      </c>
      <c r="D23" s="73"/>
      <c r="E23" s="12"/>
      <c r="F23" s="24">
        <v>43816</v>
      </c>
      <c r="G23" s="23"/>
      <c r="H23" s="12"/>
      <c r="I23" s="24">
        <v>43847</v>
      </c>
      <c r="J23" s="23"/>
      <c r="K23" s="12"/>
      <c r="L23" s="24">
        <v>43878</v>
      </c>
      <c r="M23" s="23"/>
      <c r="N23" s="12"/>
      <c r="O23" s="24">
        <v>43907</v>
      </c>
      <c r="P23" s="23"/>
      <c r="Q23" s="12"/>
      <c r="R23" s="24">
        <v>43938</v>
      </c>
      <c r="S23" s="23"/>
      <c r="T23" s="12"/>
      <c r="U23" s="28">
        <v>43968</v>
      </c>
      <c r="V23" s="84"/>
      <c r="W23" s="12"/>
      <c r="X23" s="24">
        <v>43999</v>
      </c>
      <c r="Y23" s="23"/>
      <c r="Z23" s="12"/>
      <c r="AA23" s="24">
        <v>44029</v>
      </c>
      <c r="AB23" s="23"/>
      <c r="AC23" s="12"/>
      <c r="AD23" s="9"/>
      <c r="AF23" s="58" t="s">
        <v>29</v>
      </c>
      <c r="AG23" s="56" t="s">
        <v>30</v>
      </c>
      <c r="AH23" s="56" t="s">
        <v>31</v>
      </c>
    </row>
    <row r="24" spans="2:34" ht="18" customHeight="1">
      <c r="B24" s="19"/>
      <c r="C24" s="24">
        <v>43787</v>
      </c>
      <c r="D24" s="23"/>
      <c r="E24" s="12"/>
      <c r="F24" s="24">
        <v>43817</v>
      </c>
      <c r="G24" s="23"/>
      <c r="H24" s="12"/>
      <c r="I24" s="26">
        <v>43848</v>
      </c>
      <c r="J24" s="25"/>
      <c r="K24" s="12"/>
      <c r="L24" s="24">
        <v>43879</v>
      </c>
      <c r="M24" s="23"/>
      <c r="N24" s="12"/>
      <c r="O24" s="24">
        <v>43908</v>
      </c>
      <c r="P24" s="23"/>
      <c r="Q24" s="12"/>
      <c r="R24" s="26">
        <v>43939</v>
      </c>
      <c r="S24" s="25"/>
      <c r="T24" s="12"/>
      <c r="U24" s="24">
        <v>43969</v>
      </c>
      <c r="V24" s="78" t="s">
        <v>50</v>
      </c>
      <c r="W24" s="12"/>
      <c r="X24" s="24">
        <v>44000</v>
      </c>
      <c r="Y24" s="23"/>
      <c r="Z24" s="12"/>
      <c r="AA24" s="26">
        <v>44030</v>
      </c>
      <c r="AB24" s="25"/>
      <c r="AC24" s="12"/>
      <c r="AD24" s="9"/>
      <c r="AF24" t="s">
        <v>33</v>
      </c>
      <c r="AG24" t="s">
        <v>49</v>
      </c>
    </row>
    <row r="25" spans="2:34" ht="18" customHeight="1">
      <c r="B25" s="19"/>
      <c r="C25" s="24">
        <v>43788</v>
      </c>
      <c r="D25" s="23"/>
      <c r="E25" s="12"/>
      <c r="F25" s="24">
        <v>43818</v>
      </c>
      <c r="G25" s="23"/>
      <c r="H25" s="12"/>
      <c r="I25" s="28">
        <v>43849</v>
      </c>
      <c r="J25" s="27"/>
      <c r="K25" s="12"/>
      <c r="L25" s="24">
        <v>43880</v>
      </c>
      <c r="M25" s="23"/>
      <c r="N25" s="12"/>
      <c r="O25" s="24">
        <v>43909</v>
      </c>
      <c r="P25" s="23"/>
      <c r="Q25" s="12"/>
      <c r="R25" s="28">
        <v>43940</v>
      </c>
      <c r="S25" s="27"/>
      <c r="T25" s="12"/>
      <c r="U25" s="24">
        <v>43970</v>
      </c>
      <c r="V25" s="79"/>
      <c r="W25" s="12"/>
      <c r="X25" s="24">
        <v>44001</v>
      </c>
      <c r="Y25" s="23"/>
      <c r="Z25" s="12"/>
      <c r="AA25" s="28">
        <v>44031</v>
      </c>
      <c r="AB25" s="27"/>
      <c r="AC25" s="12"/>
      <c r="AD25" s="9"/>
      <c r="AF25" s="52" t="s">
        <v>25</v>
      </c>
      <c r="AG25" s="52"/>
      <c r="AH25" s="52"/>
    </row>
    <row r="26" spans="2:34" ht="18" customHeight="1">
      <c r="B26" s="19"/>
      <c r="C26" s="24">
        <v>43789</v>
      </c>
      <c r="D26" s="23"/>
      <c r="E26" s="12"/>
      <c r="F26" s="24">
        <v>43819</v>
      </c>
      <c r="G26" s="23"/>
      <c r="H26" s="12"/>
      <c r="I26" s="24">
        <v>43850</v>
      </c>
      <c r="J26" s="23"/>
      <c r="K26" s="12"/>
      <c r="L26" s="24">
        <v>43881</v>
      </c>
      <c r="M26" s="23"/>
      <c r="N26" s="12"/>
      <c r="O26" s="24">
        <v>43910</v>
      </c>
      <c r="P26" s="23"/>
      <c r="Q26" s="12"/>
      <c r="R26" s="24">
        <v>43941</v>
      </c>
      <c r="S26" s="23"/>
      <c r="T26" s="12"/>
      <c r="U26" s="24">
        <v>43971</v>
      </c>
      <c r="V26" s="79"/>
      <c r="W26" s="12"/>
      <c r="X26" s="26">
        <v>44002</v>
      </c>
      <c r="Y26" s="25"/>
      <c r="Z26" s="12"/>
      <c r="AA26" s="24">
        <v>44032</v>
      </c>
      <c r="AB26" s="23"/>
      <c r="AC26" s="12"/>
      <c r="AD26" s="9"/>
      <c r="AF26" t="s">
        <v>27</v>
      </c>
      <c r="AG26" t="s">
        <v>34</v>
      </c>
      <c r="AH26" t="s">
        <v>35</v>
      </c>
    </row>
    <row r="27" spans="2:34" ht="18" customHeight="1">
      <c r="B27" s="19"/>
      <c r="C27" s="24">
        <v>43790</v>
      </c>
      <c r="D27" s="23"/>
      <c r="E27" s="12"/>
      <c r="F27" s="26">
        <v>43820</v>
      </c>
      <c r="G27" s="25"/>
      <c r="H27" s="12"/>
      <c r="I27" s="24">
        <v>43851</v>
      </c>
      <c r="J27" s="23"/>
      <c r="K27" s="12"/>
      <c r="L27" s="24">
        <v>43882</v>
      </c>
      <c r="M27" s="23"/>
      <c r="N27" s="12"/>
      <c r="O27" s="26">
        <v>43911</v>
      </c>
      <c r="P27" s="78" t="s">
        <v>10</v>
      </c>
      <c r="Q27" s="12"/>
      <c r="R27" s="24">
        <v>43942</v>
      </c>
      <c r="S27" s="23"/>
      <c r="T27" s="12"/>
      <c r="U27" s="30">
        <v>43972</v>
      </c>
      <c r="V27" s="79"/>
      <c r="W27" s="12"/>
      <c r="X27" s="28">
        <v>44003</v>
      </c>
      <c r="Y27" s="27"/>
      <c r="Z27" s="12"/>
      <c r="AA27" s="24">
        <v>44033</v>
      </c>
      <c r="AB27" s="23"/>
      <c r="AC27" s="12"/>
      <c r="AD27" s="9"/>
      <c r="AF27" t="s">
        <v>28</v>
      </c>
      <c r="AG27" t="s">
        <v>36</v>
      </c>
      <c r="AH27" t="s">
        <v>37</v>
      </c>
    </row>
    <row r="28" spans="2:34" ht="18" customHeight="1">
      <c r="B28" s="19"/>
      <c r="C28" s="24">
        <v>43791</v>
      </c>
      <c r="D28" s="23"/>
      <c r="E28" s="12"/>
      <c r="F28" s="28">
        <v>43821</v>
      </c>
      <c r="G28" s="27"/>
      <c r="H28" s="12"/>
      <c r="I28" s="24">
        <v>43852</v>
      </c>
      <c r="J28" s="23"/>
      <c r="K28" s="12"/>
      <c r="L28" s="26">
        <v>43883</v>
      </c>
      <c r="M28" s="25"/>
      <c r="N28" s="12"/>
      <c r="O28" s="28">
        <v>43912</v>
      </c>
      <c r="P28" s="80"/>
      <c r="Q28" s="12"/>
      <c r="R28" s="24">
        <v>43943</v>
      </c>
      <c r="S28" s="23"/>
      <c r="T28" s="12"/>
      <c r="U28" s="24">
        <v>43973</v>
      </c>
      <c r="V28" s="79"/>
      <c r="W28" s="12"/>
      <c r="X28" s="24">
        <v>44004</v>
      </c>
      <c r="Y28" s="23"/>
      <c r="Z28" s="12"/>
      <c r="AA28" s="24">
        <v>44034</v>
      </c>
      <c r="AB28" s="23"/>
      <c r="AC28" s="12"/>
      <c r="AD28" s="9"/>
      <c r="AF28" t="s">
        <v>33</v>
      </c>
      <c r="AG28" t="s">
        <v>51</v>
      </c>
    </row>
    <row r="29" spans="2:34" ht="18" customHeight="1">
      <c r="B29" s="19"/>
      <c r="C29" s="26">
        <v>43792</v>
      </c>
      <c r="D29" s="25"/>
      <c r="E29" s="12"/>
      <c r="F29" s="24">
        <v>43822</v>
      </c>
      <c r="G29" s="23"/>
      <c r="H29" s="12"/>
      <c r="I29" s="24">
        <v>43853</v>
      </c>
      <c r="J29" s="23"/>
      <c r="K29" s="12"/>
      <c r="L29" s="28">
        <v>43884</v>
      </c>
      <c r="M29" s="27"/>
      <c r="N29" s="12"/>
      <c r="O29" s="24">
        <v>43913</v>
      </c>
      <c r="P29" s="23"/>
      <c r="Q29" s="12"/>
      <c r="R29" s="24">
        <v>43944</v>
      </c>
      <c r="S29" s="23"/>
      <c r="T29" s="12"/>
      <c r="U29" s="26">
        <v>43974</v>
      </c>
      <c r="V29" s="79"/>
      <c r="W29" s="12"/>
      <c r="X29" s="24">
        <v>44005</v>
      </c>
      <c r="Y29" s="23"/>
      <c r="Z29" s="12"/>
      <c r="AA29" s="24">
        <v>44035</v>
      </c>
      <c r="AB29" s="23"/>
      <c r="AC29" s="12"/>
      <c r="AD29" s="9"/>
      <c r="AF29" s="53" t="s">
        <v>64</v>
      </c>
      <c r="AG29" s="53"/>
      <c r="AH29" s="53"/>
    </row>
    <row r="30" spans="2:34" ht="18" customHeight="1">
      <c r="B30" s="19"/>
      <c r="C30" s="28">
        <v>43793</v>
      </c>
      <c r="D30" s="27"/>
      <c r="E30" s="12"/>
      <c r="F30" s="24">
        <v>43823</v>
      </c>
      <c r="G30" s="23"/>
      <c r="H30" s="12"/>
      <c r="I30" s="24">
        <v>43854</v>
      </c>
      <c r="J30" s="23"/>
      <c r="K30" s="12"/>
      <c r="L30" s="24">
        <v>43885</v>
      </c>
      <c r="M30" s="23"/>
      <c r="N30" s="12"/>
      <c r="O30" s="24">
        <v>43914</v>
      </c>
      <c r="P30" s="23"/>
      <c r="Q30" s="12"/>
      <c r="R30" s="24">
        <v>43945</v>
      </c>
      <c r="S30" s="23"/>
      <c r="T30" s="12"/>
      <c r="U30" s="28">
        <v>43975</v>
      </c>
      <c r="V30" s="80"/>
      <c r="W30" s="12"/>
      <c r="X30" s="24">
        <v>44006</v>
      </c>
      <c r="Y30" s="61" t="s">
        <v>55</v>
      </c>
      <c r="Z30" s="12"/>
      <c r="AA30" s="24">
        <v>44036</v>
      </c>
      <c r="AB30" s="23"/>
      <c r="AC30" s="12"/>
      <c r="AD30" s="9"/>
      <c r="AF30" t="s">
        <v>27</v>
      </c>
      <c r="AG30" t="s">
        <v>38</v>
      </c>
      <c r="AH30" t="s">
        <v>22</v>
      </c>
    </row>
    <row r="31" spans="2:34" ht="18" customHeight="1">
      <c r="B31" s="19"/>
      <c r="C31" s="24">
        <v>43794</v>
      </c>
      <c r="D31" s="23"/>
      <c r="E31" s="12"/>
      <c r="F31" s="30">
        <v>43824</v>
      </c>
      <c r="G31" s="29"/>
      <c r="H31" s="12"/>
      <c r="I31" s="26">
        <v>43855</v>
      </c>
      <c r="J31" s="44" t="s">
        <v>17</v>
      </c>
      <c r="K31" s="12"/>
      <c r="L31" s="24">
        <v>43886</v>
      </c>
      <c r="M31" s="23"/>
      <c r="N31" s="12"/>
      <c r="O31" s="24">
        <v>43915</v>
      </c>
      <c r="P31" s="23"/>
      <c r="Q31" s="12"/>
      <c r="R31" s="26">
        <v>43946</v>
      </c>
      <c r="S31" s="25"/>
      <c r="T31" s="12"/>
      <c r="U31" s="24">
        <v>43976</v>
      </c>
      <c r="V31" s="23"/>
      <c r="W31" s="12"/>
      <c r="X31" s="24">
        <v>44007</v>
      </c>
      <c r="Y31" s="62"/>
      <c r="Z31" s="12"/>
      <c r="AA31" s="26">
        <v>44037</v>
      </c>
      <c r="AB31" s="25"/>
      <c r="AC31" s="12"/>
      <c r="AD31" s="9"/>
      <c r="AF31" t="s">
        <v>28</v>
      </c>
      <c r="AG31" t="s">
        <v>39</v>
      </c>
    </row>
    <row r="32" spans="2:34" ht="18" customHeight="1">
      <c r="B32" s="19"/>
      <c r="C32" s="24">
        <v>43795</v>
      </c>
      <c r="D32" s="23"/>
      <c r="E32" s="12"/>
      <c r="F32" s="24">
        <v>43825</v>
      </c>
      <c r="G32" s="23"/>
      <c r="H32" s="12"/>
      <c r="I32" s="28">
        <v>43856</v>
      </c>
      <c r="J32" s="27"/>
      <c r="K32" s="12"/>
      <c r="L32" s="24">
        <v>43887</v>
      </c>
      <c r="M32" s="23"/>
      <c r="N32" s="12"/>
      <c r="O32" s="24">
        <v>43916</v>
      </c>
      <c r="P32" s="23"/>
      <c r="Q32" s="12"/>
      <c r="R32" s="28">
        <v>43947</v>
      </c>
      <c r="S32" s="44" t="s">
        <v>16</v>
      </c>
      <c r="T32" s="12"/>
      <c r="U32" s="24">
        <v>43977</v>
      </c>
      <c r="V32" s="23"/>
      <c r="W32" s="12"/>
      <c r="X32" s="24">
        <v>44008</v>
      </c>
      <c r="Y32" s="62"/>
      <c r="Z32" s="12"/>
      <c r="AA32" s="28">
        <v>44038</v>
      </c>
      <c r="AB32" s="27"/>
      <c r="AC32" s="12"/>
      <c r="AD32" s="9"/>
      <c r="AF32" t="s">
        <v>52</v>
      </c>
      <c r="AG32" t="s">
        <v>53</v>
      </c>
    </row>
    <row r="33" spans="2:34" ht="18" customHeight="1">
      <c r="B33" s="19"/>
      <c r="C33" s="21">
        <v>43796</v>
      </c>
      <c r="D33" s="20"/>
      <c r="E33" s="12"/>
      <c r="F33" s="21">
        <v>43826</v>
      </c>
      <c r="G33" s="20"/>
      <c r="H33" s="12"/>
      <c r="I33" s="21">
        <v>43857</v>
      </c>
      <c r="J33" s="20"/>
      <c r="K33" s="12"/>
      <c r="L33" s="21">
        <v>43888</v>
      </c>
      <c r="M33" s="20"/>
      <c r="N33" s="12"/>
      <c r="O33" s="21">
        <v>43917</v>
      </c>
      <c r="P33" s="20"/>
      <c r="Q33" s="12"/>
      <c r="R33" s="21">
        <v>43948</v>
      </c>
      <c r="S33" s="20"/>
      <c r="T33" s="12"/>
      <c r="U33" s="21">
        <v>43978</v>
      </c>
      <c r="V33" s="20"/>
      <c r="W33" s="12"/>
      <c r="X33" s="22">
        <v>44009</v>
      </c>
      <c r="Y33" s="62"/>
      <c r="Z33" s="12"/>
      <c r="AA33" s="21">
        <v>44039</v>
      </c>
      <c r="AB33" s="20"/>
      <c r="AC33" s="12"/>
      <c r="AD33" s="9"/>
      <c r="AF33" s="53" t="s">
        <v>26</v>
      </c>
      <c r="AG33" s="53"/>
      <c r="AH33" s="53"/>
    </row>
    <row r="34" spans="2:34" ht="18" customHeight="1">
      <c r="B34" s="19"/>
      <c r="C34" s="14">
        <v>43797</v>
      </c>
      <c r="D34" s="13"/>
      <c r="E34" s="12"/>
      <c r="F34" s="11">
        <v>43827</v>
      </c>
      <c r="G34" s="10"/>
      <c r="H34" s="12"/>
      <c r="I34" s="14">
        <v>43858</v>
      </c>
      <c r="J34" s="13"/>
      <c r="K34" s="12"/>
      <c r="L34" s="14">
        <v>43889</v>
      </c>
      <c r="M34" s="13"/>
      <c r="N34" s="12"/>
      <c r="O34" s="11">
        <v>43918</v>
      </c>
      <c r="P34" s="10"/>
      <c r="Q34" s="12"/>
      <c r="R34" s="14">
        <v>43949</v>
      </c>
      <c r="S34" s="13"/>
      <c r="T34" s="12"/>
      <c r="U34" s="14">
        <v>43979</v>
      </c>
      <c r="V34" s="13"/>
      <c r="W34" s="12"/>
      <c r="X34" s="18">
        <v>44010</v>
      </c>
      <c r="Y34" s="62"/>
      <c r="Z34" s="12"/>
      <c r="AA34" s="14">
        <v>44040</v>
      </c>
      <c r="AB34" s="13"/>
      <c r="AC34" s="12"/>
      <c r="AD34" s="9"/>
      <c r="AF34" s="58" t="s">
        <v>29</v>
      </c>
      <c r="AG34" t="s">
        <v>39</v>
      </c>
      <c r="AH34" t="s">
        <v>31</v>
      </c>
    </row>
    <row r="35" spans="2:34" ht="18" customHeight="1">
      <c r="B35" s="19"/>
      <c r="C35" s="14">
        <v>43798</v>
      </c>
      <c r="D35" s="13"/>
      <c r="E35" s="12"/>
      <c r="F35" s="18">
        <v>43828</v>
      </c>
      <c r="G35" s="17"/>
      <c r="H35" s="12"/>
      <c r="I35" s="14">
        <v>43859</v>
      </c>
      <c r="J35" s="13"/>
      <c r="K35" s="12"/>
      <c r="L35" s="11">
        <v>43890</v>
      </c>
      <c r="M35" s="10"/>
      <c r="N35" s="12"/>
      <c r="O35" s="18">
        <v>43919</v>
      </c>
      <c r="P35" s="17"/>
      <c r="Q35" s="12"/>
      <c r="R35" s="14">
        <v>43950</v>
      </c>
      <c r="S35" s="13"/>
      <c r="T35" s="12"/>
      <c r="U35" s="14">
        <v>43980</v>
      </c>
      <c r="V35" s="13"/>
      <c r="W35" s="12"/>
      <c r="X35" s="14">
        <v>44011</v>
      </c>
      <c r="Y35" s="13"/>
      <c r="Z35" s="12"/>
      <c r="AA35" s="14">
        <v>44041</v>
      </c>
      <c r="AB35" s="13"/>
      <c r="AC35" s="12"/>
      <c r="AD35" s="9"/>
      <c r="AF35" t="s">
        <v>33</v>
      </c>
      <c r="AG35" t="s">
        <v>54</v>
      </c>
    </row>
    <row r="36" spans="2:34" ht="18" customHeight="1">
      <c r="B36" s="19"/>
      <c r="C36" s="11">
        <v>43799</v>
      </c>
      <c r="D36" s="10"/>
      <c r="E36" s="12"/>
      <c r="F36" s="14">
        <v>43829</v>
      </c>
      <c r="G36" s="13"/>
      <c r="H36" s="12"/>
      <c r="I36" s="14">
        <v>43860</v>
      </c>
      <c r="J36" s="13"/>
      <c r="K36" s="12"/>
      <c r="L36" s="16" t="s">
        <v>0</v>
      </c>
      <c r="M36" s="15"/>
      <c r="N36" s="12"/>
      <c r="O36" s="14">
        <v>43920</v>
      </c>
      <c r="P36" s="13"/>
      <c r="Q36" s="12"/>
      <c r="R36" s="14">
        <v>43951</v>
      </c>
      <c r="S36" s="13"/>
      <c r="T36" s="12"/>
      <c r="U36" s="11">
        <v>43981</v>
      </c>
      <c r="V36" s="83" t="s">
        <v>62</v>
      </c>
      <c r="W36" s="12"/>
      <c r="X36" s="14">
        <v>44012</v>
      </c>
      <c r="Y36" s="13"/>
      <c r="Z36" s="12"/>
      <c r="AA36" s="14">
        <v>44042</v>
      </c>
      <c r="AB36" s="13"/>
      <c r="AC36" s="12"/>
      <c r="AD36" s="9"/>
      <c r="AF36" s="54" t="s">
        <v>40</v>
      </c>
      <c r="AG36" s="54"/>
      <c r="AH36" s="54"/>
    </row>
    <row r="37" spans="2:34" ht="18" customHeight="1">
      <c r="B37" s="19"/>
      <c r="C37" s="16" t="s">
        <v>0</v>
      </c>
      <c r="D37" s="15"/>
      <c r="E37" s="12"/>
      <c r="F37" s="14">
        <v>43830</v>
      </c>
      <c r="G37" s="13"/>
      <c r="H37" s="12"/>
      <c r="I37" s="14">
        <v>43861</v>
      </c>
      <c r="J37" s="13"/>
      <c r="K37" s="12"/>
      <c r="L37" s="14" t="s">
        <v>0</v>
      </c>
      <c r="M37" s="13"/>
      <c r="N37" s="12"/>
      <c r="O37" s="14">
        <v>43921</v>
      </c>
      <c r="P37" s="57"/>
      <c r="Q37" s="12"/>
      <c r="R37" s="14" t="s">
        <v>0</v>
      </c>
      <c r="S37" s="13"/>
      <c r="T37" s="12"/>
      <c r="U37" s="18">
        <v>43982</v>
      </c>
      <c r="V37" s="84"/>
      <c r="W37" s="12"/>
      <c r="X37" s="16" t="s">
        <v>0</v>
      </c>
      <c r="Y37" s="15"/>
      <c r="Z37" s="12"/>
      <c r="AA37" s="14">
        <v>44043</v>
      </c>
      <c r="AB37" s="13"/>
      <c r="AC37" s="12"/>
      <c r="AD37" s="9"/>
      <c r="AF37" t="s">
        <v>27</v>
      </c>
      <c r="AG37" t="s">
        <v>41</v>
      </c>
      <c r="AH37" t="s">
        <v>42</v>
      </c>
    </row>
    <row r="38" spans="2:34" ht="16.5" thickBot="1">
      <c r="B38" s="8"/>
      <c r="C38" s="6"/>
      <c r="D38" s="5"/>
      <c r="E38" s="7"/>
      <c r="F38" s="6"/>
      <c r="G38" s="5"/>
      <c r="H38" s="7"/>
      <c r="I38" s="6"/>
      <c r="J38" s="5"/>
      <c r="K38" s="7"/>
      <c r="L38" s="6"/>
      <c r="M38" s="5"/>
      <c r="N38" s="7"/>
      <c r="O38" s="6"/>
      <c r="P38" s="5"/>
      <c r="Q38" s="7"/>
      <c r="R38" s="6"/>
      <c r="S38" s="5"/>
      <c r="T38" s="7"/>
      <c r="U38" s="6"/>
      <c r="V38" s="5"/>
      <c r="W38" s="7"/>
      <c r="X38" s="6"/>
      <c r="Y38" s="5"/>
      <c r="Z38" s="7"/>
      <c r="AA38" s="6"/>
      <c r="AB38" s="5"/>
      <c r="AC38" s="7"/>
      <c r="AD38" s="4"/>
      <c r="AF38" t="s">
        <v>28</v>
      </c>
      <c r="AG38" t="s">
        <v>43</v>
      </c>
      <c r="AH38" t="s">
        <v>44</v>
      </c>
    </row>
  </sheetData>
  <mergeCells count="25">
    <mergeCell ref="B2:AD3"/>
    <mergeCell ref="C5:D5"/>
    <mergeCell ref="F5:G5"/>
    <mergeCell ref="I5:J5"/>
    <mergeCell ref="L5:M5"/>
    <mergeCell ref="O5:P5"/>
    <mergeCell ref="V36:V37"/>
    <mergeCell ref="P20:P21"/>
    <mergeCell ref="P27:P28"/>
    <mergeCell ref="V15:V16"/>
    <mergeCell ref="V22:V23"/>
    <mergeCell ref="V24:V30"/>
    <mergeCell ref="G18:G21"/>
    <mergeCell ref="S7:S11"/>
    <mergeCell ref="AF5:AG5"/>
    <mergeCell ref="D22:D23"/>
    <mergeCell ref="V7:V9"/>
    <mergeCell ref="Y12:Y13"/>
    <mergeCell ref="Y30:Y34"/>
    <mergeCell ref="AF20:AH20"/>
    <mergeCell ref="P12:P14"/>
    <mergeCell ref="R5:S5"/>
    <mergeCell ref="U5:V5"/>
    <mergeCell ref="X5:Y5"/>
    <mergeCell ref="AA5:AB5"/>
  </mergeCells>
  <conditionalFormatting sqref="C34:C37 F34:F37 I34:I37 L34:L37 O34:O37 R34:R37 U34:U37 X34:X37 AA34:AA37">
    <cfRule type="expression" dxfId="2" priority="1">
      <formula>ISNUMBER(INDIRECT(ADDRESS(ROW(),COLUMN())))=TRUE</formula>
    </cfRule>
  </conditionalFormatting>
  <conditionalFormatting sqref="Y35:Y37">
    <cfRule type="expression" dxfId="1" priority="3">
      <formula>X35&lt;&gt;""</formula>
    </cfRule>
  </conditionalFormatting>
  <conditionalFormatting sqref="AB34:AB37 V34:V35 S34:S37 P34:P37 M34:M37 J34:J37 G34:G37 D34:D37">
    <cfRule type="expression" dxfId="0" priority="2">
      <formula>INDIRECT(ADDRESS(ROW(),COLUMN()-1))&lt;&gt;""</formula>
    </cfRule>
  </conditionalFormatting>
  <printOptions horizontalCentered="1" verticalCentered="1"/>
  <pageMargins left="0.23622047244094491" right="0.23622047244094491" top="0.39370078740157483" bottom="0.39370078740157483" header="0" footer="0"/>
  <pageSetup paperSize="9"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Calendrier_paysage</vt:lpstr>
      <vt:lpstr>Calendrier_paysage!CalendrierAnneeH</vt:lpstr>
      <vt:lpstr>Calendrier_paysage!Fevrier29P</vt:lpstr>
      <vt:lpstr>Calendrier_paysage!Ma_Zone_d_Impression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synchro</dc:creator>
  <cp:lastModifiedBy>Didier F</cp:lastModifiedBy>
  <dcterms:created xsi:type="dcterms:W3CDTF">2019-06-03T05:03:21Z</dcterms:created>
  <dcterms:modified xsi:type="dcterms:W3CDTF">2019-09-23T07:34:12Z</dcterms:modified>
</cp:coreProperties>
</file>